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D:\Users\poruk\Desktop\Проект дистрибьюции\Аналитика консервы\Финал 30.03.2024\"/>
    </mc:Choice>
  </mc:AlternateContent>
  <xr:revisionPtr revIDLastSave="0" documentId="13_ncr:1_{7CAA1FD4-C329-479E-BF16-743AB6BE0AE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сбор" sheetId="2" state="hidden" r:id="rId1"/>
    <sheet name="Магнит" sheetId="17" r:id="rId2"/>
    <sheet name="x5" sheetId="13" r:id="rId3"/>
    <sheet name="Окей" sheetId="7" r:id="rId4"/>
    <sheet name="Ашан" sheetId="14" r:id="rId5"/>
    <sheet name="Верный" sheetId="15" r:id="rId6"/>
    <sheet name="Глобус" sheetId="16" r:id="rId7"/>
    <sheet name="Лента" sheetId="18" r:id="rId8"/>
    <sheet name="Дикси" sheetId="19" r:id="rId9"/>
  </sheet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9A54D4-8B7C-493C-9174-6A46A651F504}" keepAlive="1" name="Запрос — Параметр1" description="Соединение с запросом &quot;Параметр1&quot; в книге." type="5" refreshedVersion="0" background="1">
    <dbPr connection="Provider=Microsoft.Mashup.OleDb.1;Data Source=$Workbook$;Location=Параметр1;Extended Properties=&quot;&quot;" command="SELECT * FROM [Параметр1]"/>
  </connection>
  <connection id="2" xr16:uid="{5CCE6246-BB99-4CB8-AD22-66C074C2B041}" keepAlive="1" name="Запрос — Преобразовать пример файла" description="Соединение с запросом &quot;Преобразовать пример файла&quot; в книге." type="5" refreshedVersion="0" background="1">
    <dbPr connection="Provider=Microsoft.Mashup.OleDb.1;Data Source=$Workbook$;Location=&quot;Преобразовать пример файла&quot;;Extended Properties=&quot;&quot;" command="SELECT * FROM [Преобразовать пример файла]"/>
  </connection>
  <connection id="3" xr16:uid="{991E6707-AB6F-4EB9-B9C5-92306FAAB3AD}" keepAlive="1" name="Запрос — Преобразовать файл" description="Соединение с запросом &quot;Преобразовать файл&quot; в книге." type="5" refreshedVersion="0" background="1">
    <dbPr connection="Provider=Microsoft.Mashup.OleDb.1;Data Source=$Workbook$;Location=&quot;Преобразовать файл&quot;;Extended Properties=&quot;&quot;" command="SELECT * FROM [Преобразовать файл]"/>
  </connection>
  <connection id="4" xr16:uid="{881114F2-5EEE-431B-82F5-4DCE4133C1A7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  <connection id="5" xr16:uid="{69896291-00D1-4965-8E0A-FFE00184A252}" keepAlive="1" name="Запрос — сбор" description="Соединение с запросом &quot;сбор&quot; в книге." type="5" refreshedVersion="7" background="1" saveData="1">
    <dbPr connection="Provider=Microsoft.Mashup.OleDb.1;Data Source=$Workbook$;Location=сбор;Extended Properties=&quot;&quot;" command="SELECT * FROM [сбор]"/>
  </connection>
</connections>
</file>

<file path=xl/sharedStrings.xml><?xml version="1.0" encoding="utf-8"?>
<sst xmlns="http://schemas.openxmlformats.org/spreadsheetml/2006/main" count="2815" uniqueCount="434">
  <si>
    <t xml:space="preserve">Сеть </t>
  </si>
  <si>
    <t>Наименование</t>
  </si>
  <si>
    <t>Категория</t>
  </si>
  <si>
    <t>Пятерочка</t>
  </si>
  <si>
    <t>Перекресток</t>
  </si>
  <si>
    <t>Ашан</t>
  </si>
  <si>
    <t>Ашан Сити</t>
  </si>
  <si>
    <t>Наша Радуга</t>
  </si>
  <si>
    <t>Дарк Стор</t>
  </si>
  <si>
    <t>Глобус</t>
  </si>
  <si>
    <t>Лента</t>
  </si>
  <si>
    <t>Окей</t>
  </si>
  <si>
    <t>Общий итог</t>
  </si>
  <si>
    <t>Цена на полке ТС</t>
  </si>
  <si>
    <t>Цена поставки</t>
  </si>
  <si>
    <t>Наценка</t>
  </si>
  <si>
    <t>Чижик</t>
  </si>
  <si>
    <t>Пр. мясные консервы</t>
  </si>
  <si>
    <t>ВЕРНЕР Мясо цыпленка в с/с 325г</t>
  </si>
  <si>
    <t>Паштеты консервиров.</t>
  </si>
  <si>
    <t>HAME Паштет деликат.с гусиной печен.75г</t>
  </si>
  <si>
    <t>HAME Паштет деликатесный с индейкой 75г</t>
  </si>
  <si>
    <t>Говядина тушеная</t>
  </si>
  <si>
    <t>ВЕРНЕР Говядина тушеная в/с 338г</t>
  </si>
  <si>
    <t>Свинина тушеная</t>
  </si>
  <si>
    <t>ВЕРНЕР Свинина тушеная в/с 338г</t>
  </si>
  <si>
    <t>PERVA Филе индейки в с/с 180г</t>
  </si>
  <si>
    <t>PERVA Филе цыпленка в с/с 180г</t>
  </si>
  <si>
    <t>БАЛТ.ДЕЛ.Мясо гусей в с/с 325г</t>
  </si>
  <si>
    <t>БАЛТ.ДЕЛ.Мясо индеек в с/с 325г</t>
  </si>
  <si>
    <t>БАЛТ.ДЕЛ.Мясо косули туш.325г</t>
  </si>
  <si>
    <t>БАЛТ.ДЕЛ.Мясо кролика туш.325г</t>
  </si>
  <si>
    <t>БАЛТ.ДЕЛ.Мясо оленя туш.325г</t>
  </si>
  <si>
    <t>БАРС Плов УЗБЕКСКИЙ с говядиной 325г</t>
  </si>
  <si>
    <t>ГЛАВПРОД.Буженина КЛАССИЧЕСКАЯ 325г</t>
  </si>
  <si>
    <t>КУРГ.МК Печень гов.в с/с 325г</t>
  </si>
  <si>
    <t>КУРГАН.СТАНД.Оленина тушеная особая 338г</t>
  </si>
  <si>
    <t>РУЗКОМ Жаркое ПО-ДОМАШНЕМУ м.пт.руб.325г</t>
  </si>
  <si>
    <t>ГЛАВПРОД.Крылышки ГРИЛЬ кур.300г</t>
  </si>
  <si>
    <t>Мясо цыпленка в собственном соку 325г</t>
  </si>
  <si>
    <t>Каша ГРЕЧНЕВАЯ с говядиной ж/б 325г</t>
  </si>
  <si>
    <t>Плов ИЗ ГОВЯДИНЫ ж/б       325г</t>
  </si>
  <si>
    <t>Каша ОСОБАЯ перловая с говядиной 340г</t>
  </si>
  <si>
    <t>Гуляш СВИНОЙ ж/б           325г</t>
  </si>
  <si>
    <t>СЕЛО ЗЕЛ.Цыпленок в с/с 325г</t>
  </si>
  <si>
    <t>Консервы КАША ГРЕЧ.гов.ж/б 325г</t>
  </si>
  <si>
    <t>БУРЯТМЯСОПР.Каша перловая с говяд.340г</t>
  </si>
  <si>
    <t>ГАСТР.№1 Оленина тушеная классич.290г</t>
  </si>
  <si>
    <t>ГАСТРОНОМ №1 Голубцы фарш.мяс/рис.525г</t>
  </si>
  <si>
    <t>КР.ЦЕНА Каша ПО-ДОМАШНЕМУ греч.гов.340г</t>
  </si>
  <si>
    <t>КР.ЦЕНА Мясо цыпленка в с/с 325г</t>
  </si>
  <si>
    <t>МЯС.ФЕРМА Индейка тушеная ГОСТ 325г</t>
  </si>
  <si>
    <t>ЙОЛА Говядина с горохом и луком 325г</t>
  </si>
  <si>
    <t>СОХР.ТРАД.Каша гречневая с говядин.325г</t>
  </si>
  <si>
    <t>СОХР.ТРАД.Каша перловая с говядиной 325г</t>
  </si>
  <si>
    <t>ГЛАВПРОДУКТ Языки свиные в желе,ж/б 250г</t>
  </si>
  <si>
    <t>HAME Паштет ДЕЛИКАТЕСНЫЙ мяс.птицы 105г</t>
  </si>
  <si>
    <t>HAME Паштет ДЕЛИКАТЕСНЫЙ с гус.печ.105г</t>
  </si>
  <si>
    <t>HAME Паштет ДЕЛИКАТЕСНЫЙ с индейкой 105г</t>
  </si>
  <si>
    <t>SETRA Пашт.из индейк.б/конс100г</t>
  </si>
  <si>
    <t>SETRA Паштет курин.б/консер100г</t>
  </si>
  <si>
    <t>ГЛАВПРОД.Паштет печен.со слив.масл.100г</t>
  </si>
  <si>
    <t>ГАСТР.№1 Паштет НЕЖНЫЙ кур.90г</t>
  </si>
  <si>
    <t>ГАСТРОНОМ №1 Паштет ФЕРМ.печ.зел.ук.90г</t>
  </si>
  <si>
    <t>Ветчина консервиров.</t>
  </si>
  <si>
    <t>БАЛТ.МКК Ветчина КЛАССИЧЕСКАЯ в/с 325г</t>
  </si>
  <si>
    <t>БАЛТ.МКК Окорок ТАМБОВСКИЙ ДЕЛИКАТ.325г</t>
  </si>
  <si>
    <t>БАРС Ветчина ЕВРОПЕЙСКАЯ стер.свин.325г</t>
  </si>
  <si>
    <t>ГЛАВПРОДУКТ Ветчина ГОСТ ж/б 325г</t>
  </si>
  <si>
    <t>ВЕЛИКОЛУК.МК Ветчина ТУ 325г</t>
  </si>
  <si>
    <t>ГАСТР.№1 Ветчина 325г</t>
  </si>
  <si>
    <t>МЯС.ФЕРМА Окорок ПО-ДОМАШНЕМУ 325г</t>
  </si>
  <si>
    <t>СОВОК Ветчина КЛАССИЧЕСКАЯ 325г</t>
  </si>
  <si>
    <t>БАРС Говядина туш.ЭКСТ.в/с 325г</t>
  </si>
  <si>
    <t>ГЛАВПРОД.Говяд.ЭКС.туш.в/с 338г</t>
  </si>
  <si>
    <t>ГЛАВПРОДУКТ Говядина тушеная, в/с 338г</t>
  </si>
  <si>
    <t>ГРОДФУД Говядина тушеная 338г</t>
  </si>
  <si>
    <t>СКОП.МК Говядина ГОСТ в/с банка №8 325г</t>
  </si>
  <si>
    <t>СКОП.МК Говядина туш.ГОСТ в/с ст/б 500г</t>
  </si>
  <si>
    <t>СЕМ.БЮДЖЕТ Говядина туш.ГОСТ в/с 500г</t>
  </si>
  <si>
    <t>ГАСТР.№1 Тушенка говяжья 500г</t>
  </si>
  <si>
    <t>ГАСТР.№1 Тушенка с говядиной 325г</t>
  </si>
  <si>
    <t>РУСЬ Говядина тушеная в/с 500г</t>
  </si>
  <si>
    <t>Тушенка говяжья сельская кусковая 340г</t>
  </si>
  <si>
    <t>БАЛТ.МКК Рулька коп.б/к 525г</t>
  </si>
  <si>
    <t>БАРС Свинина туш.ЭКСТ.ГОСТ 325г</t>
  </si>
  <si>
    <t>ГЛАВПРОДУКТ Свинина ЭКСТРА тушеная 338г</t>
  </si>
  <si>
    <t>ГРОДФУД Свинина тушеная ТУ в/с 338г</t>
  </si>
  <si>
    <t>ВЕЛИКОЛУК.МК Свинина туш.в/с ГОСТ 325г</t>
  </si>
  <si>
    <t>Свинина тушеная ЛЮКС в/с ГОСТ ж/б 325г</t>
  </si>
  <si>
    <t>ГАСТР.№1 Тушенка свиная 500г</t>
  </si>
  <si>
    <t>ГАСТР.№1 Тушенка со свининой 325г</t>
  </si>
  <si>
    <t>СНОВ Свинина тушеная 1сорт 338г</t>
  </si>
  <si>
    <t>PERFETTO Филе грудки для салатов 250г</t>
  </si>
  <si>
    <t>PERVA Блюдо НАЧ.Д/ЛАВАША обед.втор.180г</t>
  </si>
  <si>
    <t>ЗЕЛ.ЛИН.Филе крол.в с/с 280г</t>
  </si>
  <si>
    <t>КРОЛТОРГ Мясо кролика тушеное 338г</t>
  </si>
  <si>
    <t>МАРК.ПЕРЕКР.Мясо цыпленка в с/с 325г</t>
  </si>
  <si>
    <t>ПР!СТ Мясо цыпленка в с/c 325г</t>
  </si>
  <si>
    <t>Тефтели Главпродукт в том.соусе 325г</t>
  </si>
  <si>
    <t>Каш.ГУБЕР.перл.с говяд.ж/б 340г</t>
  </si>
  <si>
    <t>МЯСНИЧИЙ  Плов ПРАЗДНИЧНЫЙ 340г</t>
  </si>
  <si>
    <t>МЯСНИЧИЙ Утка прян.кориандр.тушеная 338г</t>
  </si>
  <si>
    <t>Каша ОСОБАЯ греч.с говяд.  340г</t>
  </si>
  <si>
    <t>ГЛАВПРОД.Окорок ТАМБОВСКИЙ 325г</t>
  </si>
  <si>
    <t>ПР!СТ Свинина КЛАССИЧЕСКАЯ тушеная 325г</t>
  </si>
  <si>
    <t>ИЗ СОЛОНИНЫ И ГОВЯДИНЫ</t>
  </si>
  <si>
    <t>ГЛАВ.ГОВ.ТУШ.С/С ЭКСТРА 338Г</t>
  </si>
  <si>
    <t>ГОВ.ТУШ.МЯСНЫЕ РЯДЫ 1С  325Г</t>
  </si>
  <si>
    <t>ГОВ.ТУШЕН ЛЮКС 338Г  ГЛАВПРОД</t>
  </si>
  <si>
    <t>ГОВЯДИН ТУШ ГОСТ В/С 325Г БАРС</t>
  </si>
  <si>
    <t>ГОВЯДИНА В/С ЛИТ 500Г СЕМ БЮДЖ</t>
  </si>
  <si>
    <t>ГОВЯДИНА ТУШ ГОСТ В/С 338Г СМ</t>
  </si>
  <si>
    <t>ГОВЯДИНА ТУШ. 340Г БАЙКАЛ</t>
  </si>
  <si>
    <t>ГОВЯДИНА ТУШ. В/С ОВА 325Г</t>
  </si>
  <si>
    <t>КД/ТУШЕНКА КУСК ГОВЯЖ Ж/Б 340Г</t>
  </si>
  <si>
    <t>КП/ГОВЯДИНА ТУШ. В/С 338Г.</t>
  </si>
  <si>
    <t>ГОВЯДИНА ТУШЕН БОГАТЫРСКАЯ 325</t>
  </si>
  <si>
    <t>ГЛАВПР.КАША ПЕРЛ.С ГОВ.340Г</t>
  </si>
  <si>
    <t>ГЛАВПР.КАША РИСОВАЯ С ГОВ 340Г</t>
  </si>
  <si>
    <t>КАША ГРЕЧ С ГОВ 340ГР ГЛАВПР</t>
  </si>
  <si>
    <t>КД/КАША ГРЕЧН.С ГОВЯД.340 ГР.</t>
  </si>
  <si>
    <t>КД/КАША ПЕРЛОВАЯ С ГОВЯД.340Г.</t>
  </si>
  <si>
    <t>КП/ГРЕЧНЕВАЯ С ГОВЯДИНОЙ 340Г</t>
  </si>
  <si>
    <t>КП/РИСОВАЯ С ГОВЯДИНОЙ 340Г</t>
  </si>
  <si>
    <t>ПЕРЛОВ КАША С ЦЫП 325Г ЗОЛ ПЕТ</t>
  </si>
  <si>
    <t>КОНСЕРВ ИЗ СВИНИНЫ</t>
  </si>
  <si>
    <t>КД/ТУШЕНКА КУСК СВИНАЯ Ж/Б340Г</t>
  </si>
  <si>
    <t>КП/СВИНИНА ТУШ. В/С 338ГР</t>
  </si>
  <si>
    <t>СВИНИНА БАРС ТУШ ГОСТ В/С 325Г</t>
  </si>
  <si>
    <t>СВИНИНА В/С 338Г СЕМ БЮДЖ</t>
  </si>
  <si>
    <t>СВИНИНА ТУШ В/С 500Г СЕМ БЮДЖ</t>
  </si>
  <si>
    <t>СВИНИНА ТУШЕН ЛЮКС 325Г ОЙЛ</t>
  </si>
  <si>
    <t>КОНСЕРВ ИЗ ПТИЦЫ</t>
  </si>
  <si>
    <t>КД/МЯСО ЦЫПЛЕНКА В С/С 325Г</t>
  </si>
  <si>
    <t>КОНСЕРВЫ КУРИЦА ТЕРИЯКИ 250Г ТУ</t>
  </si>
  <si>
    <t>КП/ИНДЕЙКА В С/С ГОСТ 325ГР</t>
  </si>
  <si>
    <t>КП/ПАШТ С КУР ПЕЧ И ЛИСИЧ 250Г</t>
  </si>
  <si>
    <t>МЯСО ЦЫПЛЕНКА В СС 325ГР</t>
  </si>
  <si>
    <t>ФИЛЕ ИНДЕЙКИ ТУШЁНОЕ 325Г</t>
  </si>
  <si>
    <t>КОНСЕРВ ДРУГИЕ</t>
  </si>
  <si>
    <t>КД/ТОЛСТОЛОБИК В Т/С 240 ГР</t>
  </si>
  <si>
    <t>КП/САЛАТ ИЗ МОР.КАПУСТЫ 220ГР</t>
  </si>
  <si>
    <t>МИДИИ НАТ. 185Г.БЕРИНГ</t>
  </si>
  <si>
    <t>САЛАТ ДАЛЬНЕВОСТОЧНЫЙ 220Г ПРС</t>
  </si>
  <si>
    <t>САЛАТ ИЗ МОРСК.КАПУСТЫ 220Г МС</t>
  </si>
  <si>
    <t>САЛАТ МОР КАП ДАЛЬН 220 ДОБР К</t>
  </si>
  <si>
    <t>ТУШЕНКА РУБЛ 500ГР ГЛАВПРОДУКТ</t>
  </si>
  <si>
    <t>ФИЛЕ ГРУДКИ 250Г ЗОЛ ПЕТУШОК</t>
  </si>
  <si>
    <t>ВЕТЧИНА СОВОК 325Г</t>
  </si>
  <si>
    <t>Ветчина Йола  классическая 325г</t>
  </si>
  <si>
    <t>Ветчина Лужская 320г</t>
  </si>
  <si>
    <t>Ветчина ОКЕЙ Классическая 325г, ж/б</t>
  </si>
  <si>
    <t>190.10.16.18. Прочие мясные консервы</t>
  </si>
  <si>
    <t>Мясо индеек Совок в с/с ГОСТ 325г ключ</t>
  </si>
  <si>
    <t>Мясо цыпленка Золотой Петушок в собственном соку 325г</t>
  </si>
  <si>
    <t>Мясо цыпленка Совок в с/с 325г</t>
  </si>
  <si>
    <t>Фарш Золотой петушок Колбасный куриный 325г</t>
  </si>
  <si>
    <t>Языки свиные в собственном соку ТМ Совок ГОСТ ж/б 250 гр.</t>
  </si>
  <si>
    <t>190.10.16.15. Говядина консервированная</t>
  </si>
  <si>
    <t>Говядина тушеная Барс  в/с ГОСТ 325г</t>
  </si>
  <si>
    <t>Говядина тушеная Березовский МКК в/с 338г</t>
  </si>
  <si>
    <t>Говядина тушеная Росрезерв высший сорт 338г</t>
  </si>
  <si>
    <t>Говядина тушеная Совок в/с 325г</t>
  </si>
  <si>
    <t>Говядина тушеная Совок высший сорт ГОСТ 338г</t>
  </si>
  <si>
    <t>Голубцы Совок фаршированные мясом и рисом в т/с 525г</t>
  </si>
  <si>
    <t>Готовый обед DeliLabs Жаркое со свининой 300г</t>
  </si>
  <si>
    <t>Плов Деревня Потанино по Восточному с мясом птицы СТО 250г</t>
  </si>
  <si>
    <t>Свинина Деревня Потанино с красной фасолью СТО 250</t>
  </si>
  <si>
    <t>190.10.19.12. Паштеты мясные, печеночные, консервированные</t>
  </si>
  <si>
    <t>Паштет c гусиной печенью Hame 105г</t>
  </si>
  <si>
    <t>Паштет Hame с индейкой 105г</t>
  </si>
  <si>
    <t>Паштет Setra куриный без консервантов Halal 100г</t>
  </si>
  <si>
    <t>Паштет из индейки 100г Setra</t>
  </si>
  <si>
    <t>Паштет куриный Argeta 95г ж/б</t>
  </si>
  <si>
    <t>190.10.16.12. Свинина консервированная</t>
  </si>
  <si>
    <t>Свинина тушеная Барс в/с ГОСТ 325г</t>
  </si>
  <si>
    <t>Свинина тушёная Йола высший сорт 325г</t>
  </si>
  <si>
    <t>Свинина тушёная Йола Люкс в/с 325г</t>
  </si>
  <si>
    <t>Свинина тушеная Совок в/с 325г</t>
  </si>
  <si>
    <t>Свинина тушеная Совок высший сорт ГОСТ 338г</t>
  </si>
  <si>
    <t>610W4850 - ГОВЯДИНА</t>
  </si>
  <si>
    <t>ГОВЯДИНА АТРУС ТУШЕНАЯ ВЫСШ СОРТ Ж/Б325Г</t>
  </si>
  <si>
    <t>ГОВЯДИНА СКОПИНСКИЙ ТУШЕНАЯ В/С 325Г</t>
  </si>
  <si>
    <t>ГОВЯДИНА ГРОДФУД ТУШЕНАЯ Ж/Б 338Г</t>
  </si>
  <si>
    <t>ГОВЯДИНА БЕРЕЗОВСК ТУШ ВЫСШ СОРТ Ж/Б338Г</t>
  </si>
  <si>
    <t>ГОВЯДИНА ГЛОБУС ТУШЕНАЯ В/С Ж/Б 325Г</t>
  </si>
  <si>
    <t>610W5100 - МЯС КОНС ПРОЧЕЕ</t>
  </si>
  <si>
    <t>ЯЗЫКИ СВИНЫЕ ГЛАВПРОДУКТ В ЖЕЛЕ Ж/Б 250Г</t>
  </si>
  <si>
    <t>ЗАВТРАК ТУРИСТА АТРУС ГОВЯДИНА Ж/Б 325Г</t>
  </si>
  <si>
    <t>ЗАВТРАК ТУРИСТА АТРУС СВИНИНА Ж/Б 325Г</t>
  </si>
  <si>
    <t>КОНИНА СОВОК 325Г</t>
  </si>
  <si>
    <t>РУЛЬКА ГЛОБУС КОПЧЕНАЯ Ж/Б 525Г</t>
  </si>
  <si>
    <t>610W5050 - ПАШТЕТЫ</t>
  </si>
  <si>
    <t>ПАШТЕТ ARGETA КУРИНЫЙ Ж/Б 95Г</t>
  </si>
  <si>
    <t>ПАШТЕТ ARGETA JUNIOR КУРИНЫЙ Ж/Б 95Г</t>
  </si>
  <si>
    <t>ПАШТЕТ ХАМЕ ДЕЛИКАТ ИНДЕЙКА 105Г</t>
  </si>
  <si>
    <t>ПАШТЕТ ХАМЕ  ДЕЛ ГУС ПЕЧЕНЬ 105Г</t>
  </si>
  <si>
    <t>ПАШТЕТ СЕТРА КУРИНЫЙ 100Г</t>
  </si>
  <si>
    <t>610W4700 - ВТОРЫЕ БЛЮДА КОНС</t>
  </si>
  <si>
    <t>ПЛОВ БАРС УЗБЕКСКИЙ ГОВЯДИНА Ж/Б 325Г</t>
  </si>
  <si>
    <t>ГОЛУБЦЫ BULGAR ФАРШИРОВ МЯСО/РИС Ж/Б540Г</t>
  </si>
  <si>
    <t>ГОТОВ БЛЮДО КРОНИДОВ ГРЕЧКА С ГОВЯД 250Г</t>
  </si>
  <si>
    <t>ГОЛУБЦЫ СОВОК ФАРШИРОВАН МЯСО/РИС 525Г</t>
  </si>
  <si>
    <t>ПЕРЕЦ СОВОК ФАРШИРОВАННЫЙ В Т/С 525Г</t>
  </si>
  <si>
    <t>610W4900 - СВИНИНА</t>
  </si>
  <si>
    <t>СВИНИНА АТРУС ТУШЕНАЯ В/С Ж/Б 325Г</t>
  </si>
  <si>
    <t>СВИНИНА СКОПИН ТУШЁНАЯ ГОСТ 325Г</t>
  </si>
  <si>
    <t>СВИНИНА ГРОДФУД ТУШЕНАЯ Ж/Б 338Г</t>
  </si>
  <si>
    <t>СВИНИНА ЙОШКАР-ОЛА ТУШЕНАЯ В/С Ж/Б 325Г</t>
  </si>
  <si>
    <t>СВИНИНА СЕЛО ЗЕЛЕНОЕ ТУШ С/С Ж/Б 325Г</t>
  </si>
  <si>
    <t>610W5000 - ВЕТЧИНА</t>
  </si>
  <si>
    <t>ВЕТЧИНА РУССКИЙ     ИЗЫСКЪ 325Г КЛЮЧ</t>
  </si>
  <si>
    <t>ВЕТЧИНА ГЛАВПРОДУКТ КЛАССИЧЕСКАЯ Ж/Б325Г</t>
  </si>
  <si>
    <t>ВЕТЧИНА БАТЬКИН РЕЗЕРВ ДОМАШ ИЗ СВИН 338</t>
  </si>
  <si>
    <t>610W4950 - ПТИЦА</t>
  </si>
  <si>
    <t>МЯСО ИНДЕЙКИ СОВОК  325Г</t>
  </si>
  <si>
    <t>ФИЛЕ ИНДЕЙКИ ЙОШКАР-ОЛА ТУШЕНОЕ Ж/Б325Г</t>
  </si>
  <si>
    <t>ЦЫПЛЕНОК СЕЛО ЗЕЛЕНОЕ В С/С Ж/Б 325Г</t>
  </si>
  <si>
    <t>МЯСО КУР ГЛОБУС Ж/Б 325Г</t>
  </si>
  <si>
    <t>МЯСО ИНДЕЙКИ ГЛОБУС Ж/Б 325Г</t>
  </si>
  <si>
    <t>610W4750 - КАША КОНС</t>
  </si>
  <si>
    <t>КАША ЙОШКАР-ОЛИН ПЕРЛОВАЯ С ГОВЯД 325Г</t>
  </si>
  <si>
    <t>КАША ЙОШКАР-ОЛИН РИСОВАЯ С ГОВЯД Ж/Б325Г</t>
  </si>
  <si>
    <t>КАША ЙОШКАР-ОЛИН ГРЕЧНЕВАЯ С ГОВЯД 325Г</t>
  </si>
  <si>
    <t>КАША ГРЕЧНЕВАЯ СОВОК ГОВЯДИНА 325Г</t>
  </si>
  <si>
    <t>КАША ПЕРЛОВАЯ СОВОК ГОВЯДИНА 325Г</t>
  </si>
  <si>
    <t>КОНСЕРВЫ ИЗ ГОВЯДИНЫ</t>
  </si>
  <si>
    <t>М/к говядина PREMIUM CLUB тушеная Высший Сорт ж/б (Россия) 338г</t>
  </si>
  <si>
    <t>М/к говядина PREMIUM CLUB Халяль (Россия) 325г</t>
  </si>
  <si>
    <t>М/к говядина ГЛАВПРОДУКТ тушеная Семейный бюджет 1сорт (Россия) 500г</t>
  </si>
  <si>
    <t>М/к говядина ЛЕНТА тушеная ГОСТ в/с (Россия) 525г</t>
  </si>
  <si>
    <t>М/к говядина СОВОК Тушеная ГОСТ в/с с/к ключ (Россия) 325г</t>
  </si>
  <si>
    <t>КОНСЕРВЫ ИЗ ПТИЦЫ</t>
  </si>
  <si>
    <t>М/к индейка ЛЕНТА PREMIUM в с/с (Беларусь) 338г</t>
  </si>
  <si>
    <t>М/к мясо птицы ТОРГОВАЯ МАРКА ПродТорг по-Советски в с/с (Россия) 325г</t>
  </si>
  <si>
    <t>М/к мясо СОВОК Цыпленка ГОСТ в с/с с/к ключ (Россия) 325г</t>
  </si>
  <si>
    <t>М/к мясо цыпленка ЛЕНТА в с/с ГОСТ (Россия) 325г</t>
  </si>
  <si>
    <t>М/к цыпленок PREMIUM CLUB тушеный в с/с ж/б (Россия) 350г</t>
  </si>
  <si>
    <t>КОНСЕРВЫ ИЗ СВИНИНЫ</t>
  </si>
  <si>
    <t>М/К свинина PREMIUM CLUB Тушеная ж/б (Россия) 338г</t>
  </si>
  <si>
    <t>М/к свинина ГЛАВПРОДУКТ тушеная Семейный бюджет ГОСТ в/с (Россия) 500г</t>
  </si>
  <si>
    <t>М/к свинина ГРОДФУД тушеная 97,5% мяса ключ (Беларусь) 338г</t>
  </si>
  <si>
    <t>М/к свинина ЙОШКАР-ОЛИНСКИЙ МК тушеная в/с №8 (Россия) 325г</t>
  </si>
  <si>
    <t>М/к свинина СОВОК Тушеная ГОСТ в/с с/к ключ (Россия) 325г</t>
  </si>
  <si>
    <t>Борщ ГЛАВПРОДУКТ Мастер-шеф украинский с мясом ключ (Россия) 525г</t>
  </si>
  <si>
    <t>Каша ГЛАВПРОДУКТ Губернаторская гречневая с говядиной мясо-растительная (Россия) 340г</t>
  </si>
  <si>
    <t>Каша ГЛАВПРОДУКТ Губернаторская перловая с говядиной (Россия) 340г</t>
  </si>
  <si>
    <t>М/к конина PREMIUM CLUB Халяль (Россия) 325г</t>
  </si>
  <si>
    <t>М/к котлета БЕРИЛОЖКА с картофелем ламистр (Россия) 250г</t>
  </si>
  <si>
    <t>Прочие консервы мясные</t>
  </si>
  <si>
    <t>М/к ветчина PREMIUM CLUB Классическая (Россия) 325г</t>
  </si>
  <si>
    <t>М/к ветчина СОВОК Из свинины ГОСТ в/с с/к ключ (Россия) 325г</t>
  </si>
  <si>
    <t>М/К конина PREMIUM CLUB Тушеная ж/б (Россия) 338г</t>
  </si>
  <si>
    <t>М/к оленина PREMIUM CLUB ж/б (Россия) 325г</t>
  </si>
  <si>
    <t>Языки ГЛАВПРОДУКТ свиные в желе ГОСТ 7993-90 р 55477-2013 ключ (Россия) 250г</t>
  </si>
  <si>
    <t>Мясные паштеты</t>
  </si>
  <si>
    <t>М/к паштет HAME с говяжьей печенью Ал (Россия) 75г</t>
  </si>
  <si>
    <t>М/к паштет HAME с гусиной печенью Ал (Россия) 75г</t>
  </si>
  <si>
    <t>М/к паштет HAME с индейкой Ал (Россия) 75г</t>
  </si>
  <si>
    <t>М/к паштет HAME с мясом птицы Ал (Россия) 75г</t>
  </si>
  <si>
    <t>Паштет ARGETA куриный (Словения) 95г</t>
  </si>
  <si>
    <t>Магнит</t>
  </si>
  <si>
    <t>Дикси</t>
  </si>
  <si>
    <t>Впрок</t>
  </si>
  <si>
    <t>Верный</t>
  </si>
  <si>
    <t>Паштеты консервированные</t>
  </si>
  <si>
    <t>HAME Паштет с гусиной печенью 105г (Хаме Фудс):16</t>
  </si>
  <si>
    <t>HAME Паштет с индейкой 105г (Хаме Фудс):16</t>
  </si>
  <si>
    <t>HAME Паштет с мясом птицы 105г (Хаме Фудс):16</t>
  </si>
  <si>
    <t>МАГНИТ Паштет из мяса птицы 95г ламистер:24</t>
  </si>
  <si>
    <t>МАГНИТ Паштет из мяса птицы с зелен 95г ламистер:24</t>
  </si>
  <si>
    <t>Вторые блюда консервированные прочие</t>
  </si>
  <si>
    <t>БУЗДЯКСКИЙ Борщ 500г ст/бан(Пищепром):8</t>
  </si>
  <si>
    <t>БУЗДЯКСКИЙ Рассольник 500г ст/бан(Пищепром):8</t>
  </si>
  <si>
    <t>БУЗДЯКСКИЙ Суп гороховый 500г ст/б (Пищепром):8</t>
  </si>
  <si>
    <t>МАГНИТ Консервы Голубцы мяс/рис 525г/540г:12</t>
  </si>
  <si>
    <t>МАГНИТ Плов Узбекский с говядиной 325г ж/б:12</t>
  </si>
  <si>
    <t>Консервы из мяса прочие</t>
  </si>
  <si>
    <t>MYASO В БАНКЕ Оленина тушен Классич 338г ж/б с кл(Курган):10</t>
  </si>
  <si>
    <t>ВЕЛИКОЛУКСКИЙ МК Окорок деликатесный в/с 325г ж/б:12</t>
  </si>
  <si>
    <t>Ветчина мясная консерва 325г(Великолукский МК):12</t>
  </si>
  <si>
    <t>ГЛАВПРОДУКТ Ветчина ГОСТ 325г ж/б Мясн/конс(Орелпродукт):6</t>
  </si>
  <si>
    <t>РУЗКОМ Окорок Деликатесный 325г мясн прод(Рузком):24</t>
  </si>
  <si>
    <t>Консервы из мяса птицы</t>
  </si>
  <si>
    <t>PERVA Филе индейки в с/соку Fitness 180г ж/б с кл(КМК):10</t>
  </si>
  <si>
    <t>МАГНИТ Индейка тушеная ГОСТ 325г ж/б:12</t>
  </si>
  <si>
    <t>МОЯ ЦЕНА Мясо цыпленка в с/с 325г:12</t>
  </si>
  <si>
    <t>РУЗКОМ Мясо цыпленка в с/с 325г ж/б(Лыткаринский МПЗ):12</t>
  </si>
  <si>
    <t>СОВОК Мясо цыпленка в с/соку 325г ж/б с кл(Балтком):12</t>
  </si>
  <si>
    <t>Консервы из мяса говядины</t>
  </si>
  <si>
    <t>РУСЬ Говядина туш. в/с ГОСТ 500г ст/б мясн прод(Фортуна):12</t>
  </si>
  <si>
    <t>РУСЬ Говядина тушеная Гост Экстра в/с 338г ж/б:15</t>
  </si>
  <si>
    <t>СЕМЕЙНЫЙ БЮДЖЕТ Говяд туш вс ГОСТ 500г мяс/пр(Главпроду):6</t>
  </si>
  <si>
    <t>Тушенка Говяжья особенная 325г ж/б:12</t>
  </si>
  <si>
    <t>Тушёнка кусковая говяжья 340г ж/б:15</t>
  </si>
  <si>
    <t>Консервы из мяса свинины</t>
  </si>
  <si>
    <t>ВЕЛИКОЛУКСКИЙ МК Мясн/Конс Свинина тушен 500г(Великолук):12</t>
  </si>
  <si>
    <t>МАГНИТ Свинина тушеная ГОСТ 338г ж/б:15</t>
  </si>
  <si>
    <t>Свинина туш Богатырская 325г мясн прод(Йошкар-Олинский):18</t>
  </si>
  <si>
    <t>Свинина тушеная ГОСТ 325г мясн прод(Йошкар-Олинский МК):18</t>
  </si>
  <si>
    <t>Свинина тушеная мясной продукт 325г(Великолукский МК):12</t>
  </si>
  <si>
    <t>Мясные консервы с крупами</t>
  </si>
  <si>
    <t>ГЛАВПРОДУКТ Каша перловая с говяд 340г ж/б(Орелпродукт):12</t>
  </si>
  <si>
    <t>РУСЬ Каша гречневая с говядиной 340г ж/б с кл:15</t>
  </si>
  <si>
    <t>СТАНДАРТ каша греч с гов 340г ж/б мясораст(Курганский МК):15</t>
  </si>
  <si>
    <t>СТАНДАРТ каша перл с гов 340г ж/б мясораст(Курганский МК):15</t>
  </si>
  <si>
    <t>МОЯ ЦЕНА/СТОЛЕТОВСКИЙ МД Каша греч с говядиной 338г ж/б:12</t>
  </si>
  <si>
    <t>Консервы из субпродуктов</t>
  </si>
  <si>
    <t>Консервы мясные "Рубец" 650г ст/б(СХП ЮГРОСПРОМ):6</t>
  </si>
  <si>
    <t>Консервы мясные "Хаши " 650г ст/б(СХП ЮГРОСПРОМ):6</t>
  </si>
  <si>
    <t>КОЛБАСНЫЕ ИЗДЕЛИЯ КОНСЕРВИРОВАННЫЕ</t>
  </si>
  <si>
    <t>ВЕТЧИНА ВЕЛИКОЛУКСКИЙ МК Ж/Б 325Г</t>
  </si>
  <si>
    <t>ВЕТЧИНА ИВАН МЯСОЕДОВ ДОМАШНЯЯ ГОСТ 325Г</t>
  </si>
  <si>
    <t>ВЕТЧИНА ГОСТ Ж/Б 325Г ГЛАВПРОДУКТ</t>
  </si>
  <si>
    <t>ВЕТЧИНА RUS MEAT/РАЗМИТ БОБРОВСК.МК Ж/Б 325Г</t>
  </si>
  <si>
    <t>ВЕТЧИНА ПРАЗДНИЧНАЯ ГЛАВПРОДУКТ КЛЮЧ Ж/Б 325Г</t>
  </si>
  <si>
    <t>ГОВЯДИНА ТУШЕНАЯ СЕМЕЙНЫЙ БЮДЖЕТ Ж/Б 500Г</t>
  </si>
  <si>
    <t>ГОВЯДИНА ТУШЕНАЯ ЭКСТРА Ж/Б БАРС 325Г</t>
  </si>
  <si>
    <t>ГОВЯДИНА ТУШЕНАЯ МЯСНЫЕ РЯДЫ Ж/Б 325Г</t>
  </si>
  <si>
    <t>ТУШЕНКА ПЕРВЫМ ДЕЛОМ КУСКОВАЯ С ГОВ.ТУ Ж/Б 340Г</t>
  </si>
  <si>
    <t>МЯСО ЦЫПЛЕНКА В С/С Ж/Б 325Г ГОСТ/ТУ ЗОЛОТ.ПЕТУШОК</t>
  </si>
  <si>
    <t>МЯСО ЦЫПЛЁНКА В С/С ПЕРВЫМ ДЕЛОМ 325Г Ж/Б</t>
  </si>
  <si>
    <t>ЗАЛИВНОЕ ИЗ КУРИЦЫ КУРГАНСКИЙ МК Ж/Б 325Г</t>
  </si>
  <si>
    <t>МЯСО ЦЫПЛЕНКА В С/С ПОТАНИНО ГОСТ Ж/Б 325Г</t>
  </si>
  <si>
    <t>ПАШТЕТЫ МЯСНЫЕ</t>
  </si>
  <si>
    <t>ПАШТЕТ HAME ИЗ МЯСА ПТИЦЫ АЛ/УП 105Г</t>
  </si>
  <si>
    <t>ПАШТЕТ HAME С ИНДЕЙКОЙ АЛ/УПАК 105Г</t>
  </si>
  <si>
    <t>ПАШТЕТ ИЗ ИНДЕЙКИ ИВАН МЯСОЕДОВ 100Г</t>
  </si>
  <si>
    <t>ПАШТЕТ ПЕРВЫМ ДЕЛОМ КУРИНЫЙ 90Г</t>
  </si>
  <si>
    <t>ПАШТЕТ HAME С ГУСИНОЙ ПЕЧЕНЬЮ АЛ/УПАК 105Г</t>
  </si>
  <si>
    <t>СВИНИНА ГРОДФУД ТУШЕНАЯ Ж\Б 338Г</t>
  </si>
  <si>
    <t>СВИНИНА ТУШ.ИВАН МЯСОЕДОВ ГОСТ Ж/Б 325Г</t>
  </si>
  <si>
    <t>СВИНИНА ТУШЕН.ВЕЛИКОЛУКСКИЙ МК Ж/Б 325Г</t>
  </si>
  <si>
    <t>СВИНИНА ТУШЕНАЯ БАРС ЭКСТРА Ж/Б 325Г</t>
  </si>
  <si>
    <t>СВИНИНА ТУШЕНАЯ ВЕЛИКОЛУКСКИЙ МК С/Б 500Г</t>
  </si>
  <si>
    <t>БЛЮДА МЯСНЫЕ ГОТОВЫЕ КОНС</t>
  </si>
  <si>
    <t>ГОЛУБЦЫ ПЕРВЫМ ДЕЛОМ ФАРШИРОВ.Ж/Б 540Г</t>
  </si>
  <si>
    <t>КАША ГРЕЧНЕВАЯ С ГОВЯДИНОЙ СЕЛЬСКАЯ ТУ Ж/Б 338Г</t>
  </si>
  <si>
    <t>ПЛОВ УЗБЕКСКИЙ С ГОВЯДИНОЙ 325Г КУРГАНСКИЙ МК</t>
  </si>
  <si>
    <t>КОНСЕРВЫ МЯСНЫЕ ПРОЧИЕ</t>
  </si>
  <si>
    <t>ОКОРОК ДЕЛИКАТЕСНЫЙ В/C 325Г ВЕЛИКОЛУКСКИЙ МК</t>
  </si>
  <si>
    <t>ОЛЕНИНА МЯСО В БАНКЕ ТУ Ж/Б 338Г</t>
  </si>
  <si>
    <t>ТУШЕНКА МЯСНАЯ РУБЛЕНАЯ ГЛАВПРОДУКТ СТО Ж/Б 325Г</t>
  </si>
  <si>
    <t>БАТЬКИН РЕЗЕРВ Голубцы фарширов.мяс.540г</t>
  </si>
  <si>
    <t>РУЗКОМ Индейка тушеная 325г</t>
  </si>
  <si>
    <t>РУЗКОМ Ветчина из индейки ГОСТ 230г</t>
  </si>
  <si>
    <t>Консер.ГОВЯД.ТУШ.куск.мясн.стер.в/с 338г</t>
  </si>
  <si>
    <t>К/мяс Голубцы Знаток с мясом и рисом 540г (св/у)</t>
  </si>
  <si>
    <t>К/мяс Каша греч Деревня Потанин с говяд 325г(св/у)</t>
  </si>
  <si>
    <t>К/мяс Каша греч."%" Богатыр.с говяд 340г(св/у)</t>
  </si>
  <si>
    <t>К/мяс Каша перл Деревня Потанин с говяд 325г(св/у)</t>
  </si>
  <si>
    <t>К/мяс Каша перл."%" Богатыр.с говяд 340г(св/у)</t>
  </si>
  <si>
    <t>К/мяс Мясо цып Веселое под.в соб соку 325г(св/</t>
  </si>
  <si>
    <t>К/мяс Паштет Русь Печеночный со сл.масл 250г(св/у)</t>
  </si>
  <si>
    <t>К/мяс Тушеная Говядина Закряжье традиц. 500г(св/у)</t>
  </si>
  <si>
    <t>К/мяс Тушеная Говядина Любимый Дом ГОСТ 338г(св/у</t>
  </si>
  <si>
    <t>К/мяс Тушеная Говядина Мясные Ряды 1с СТО 325г</t>
  </si>
  <si>
    <t>К/мяс Тушеная Свинина Любимый Дом ГОСТ 338г(св/у)</t>
  </si>
  <si>
    <t>К/мяс Тушеная Свинина Семейный бюдж в/с 338г(св/у)</t>
  </si>
  <si>
    <t>К/мяс Тушенка куск "%" раст вкус говяд 340г (св/у)</t>
  </si>
  <si>
    <t>Паштет Hame делик с гусин печенью 105г (св/у)</t>
  </si>
  <si>
    <t>Паштет Setra из индейки 100г</t>
  </si>
  <si>
    <t>Паштет Setra из куриной печени 100г</t>
  </si>
  <si>
    <t>Паштет Хаме 105г из мяса индейки ал/б (св/у)</t>
  </si>
  <si>
    <t>К/мяс Ветчина Стандарт ключ 325г</t>
  </si>
  <si>
    <t>К/мяс Каша Русь Походная гречн с говяд 340г (св/у)</t>
  </si>
  <si>
    <t>К/мяс Мясо кур Труд.пятилет.в соб соку 350г (св/у)</t>
  </si>
  <si>
    <t>К/мяс Окорок Залесская ферма том в желе 325г(св/у)</t>
  </si>
  <si>
    <t>К/мяс Тушеная Говядина Русь в/с ГОСТ 338г(св/у)</t>
  </si>
  <si>
    <t>К/мяс Тушеная Свинина Село Завидное 325г (св/у)</t>
  </si>
  <si>
    <t>К/мяс Тушенка куск "%" раст вкус свинин 340г(св/у)</t>
  </si>
  <si>
    <t>К/мяс Тушенка кусковая "%" со свининой ж/б 340г</t>
  </si>
  <si>
    <t>К/мяс Ветчина ВеликолукМК стер 325г (св/у)</t>
  </si>
  <si>
    <t>К/мяс Мясо цыпленка "%" в собств соку 325г (св/у)</t>
  </si>
  <si>
    <t>Source.Name</t>
  </si>
  <si>
    <t>Продажи ШТ</t>
  </si>
  <si>
    <t>Продажи Руб.</t>
  </si>
  <si>
    <t>Паштет</t>
  </si>
  <si>
    <t>Птица</t>
  </si>
  <si>
    <t>Вторые блюда</t>
  </si>
  <si>
    <t>Каши</t>
  </si>
  <si>
    <t>New_line</t>
  </si>
  <si>
    <t>Товар 4</t>
  </si>
  <si>
    <t>Товар 1</t>
  </si>
  <si>
    <t>Товар 5</t>
  </si>
  <si>
    <t>Товар 2</t>
  </si>
  <si>
    <t>Товар 3</t>
  </si>
  <si>
    <t>(несколько элементов)</t>
  </si>
  <si>
    <t>Каша</t>
  </si>
  <si>
    <t>Языки свиные Лужский КЗ в желе ГОСТ 250г</t>
  </si>
  <si>
    <t>Конина тушеная Совок 325г с ключом ж/б</t>
  </si>
  <si>
    <t>Оленина Совок тушеная высший сорт 325г ключ</t>
  </si>
  <si>
    <t>Чахохбили из мяса цыплят Золотой петушок 325г</t>
  </si>
  <si>
    <t>Мясо цыпленка Совок в с/с  290г ГОСТ ключ</t>
  </si>
  <si>
    <t>Греча Деревня Потанино с грибами По-царски СТО 250г</t>
  </si>
  <si>
    <t>Греча с сосисками Деревня Потанино По-царски СТО 250г</t>
  </si>
  <si>
    <t>Греча с говядиной МПК Кронидов 250 гр.</t>
  </si>
  <si>
    <t>Котлета с гречей МПК Кронидов 250гр.</t>
  </si>
  <si>
    <t>Говядина с гречей Деревня Потанино СТО 250г</t>
  </si>
  <si>
    <t>Ветчина</t>
  </si>
  <si>
    <t>Ветчина Лужский КЗ Классическая 325 гр</t>
  </si>
  <si>
    <t>БОРЩ ДВ С ФАСОЛЬЮ И ЧЕРНОСЛ 470Г</t>
  </si>
  <si>
    <t>ВЕТЧИНА 325Г ГЛАВПРОДУКТ</t>
  </si>
  <si>
    <t>ВЕТЧИНА БАРС 325ГР</t>
  </si>
  <si>
    <t>ВЕТЧИНА 325Г РУССКИЙ ИЗЫСКЪ</t>
  </si>
  <si>
    <t>КП/ВЕТЧИНА В/С ГОСТ 325ГР</t>
  </si>
  <si>
    <t>ВЕТЧИНА "ЛУЖСКАЯ" ТУ 320Г</t>
  </si>
  <si>
    <t>ВЕТЧИНА КЛАССИЧЕСКАЯ 325Г</t>
  </si>
  <si>
    <t>ПАШТЕТЫ</t>
  </si>
  <si>
    <t>КД/ПАШТЕТ С ГУС. ПЕЧЕНЬЮ 100Г</t>
  </si>
  <si>
    <t>ПАШТЕТ С ГУС.ПЕЧЕН 105ГР HAME</t>
  </si>
  <si>
    <t>ПАШТЕТ С ИНДЕЙКОЙ 105ГР HAME</t>
  </si>
  <si>
    <t>КД/ПАШТЕТ С КУР. ПЕЧЕНЬЮ 100Г</t>
  </si>
  <si>
    <t>КД/ПАШТЕТ С ГОВ.ПЕЧЕНЬЮ 100Г</t>
  </si>
  <si>
    <t>SETRA ПАШТЕТ ИЗ ИНДЕЙКИ 100Г</t>
  </si>
  <si>
    <t>ПАШТЕТ КУР.ПЕЧ HALAL100Г SETRA</t>
  </si>
  <si>
    <t>SETRA ПАШТЕТ КУРИНЫЙ 100Г</t>
  </si>
  <si>
    <t>ПАШТЕТ С МЯС.ПТИЦЫ 105ГР HAME</t>
  </si>
  <si>
    <t>Конина тушеная 338г ж/б мясн прод (КурганскийМК):15</t>
  </si>
  <si>
    <t>БАЛТИЙСКИЙ ДЕЛИКАТЕС Мясо барана тушеное 325г ж/б с кл:12</t>
  </si>
  <si>
    <t>ГЛАВПРОДУКТ Тушенка мясная рубленая 325г ж/б(Орелпродукт):12</t>
  </si>
  <si>
    <t>PERVA Начинка для лаваша 180г ж/б с кл(Курганский МК):15</t>
  </si>
  <si>
    <t>СОВОК Ветчина классич ГОСТ 325г ж/б с кл(Балтком):12</t>
  </si>
  <si>
    <t>М/к кролик PREMIUM CLUB ж/б (Россия) 325г</t>
  </si>
  <si>
    <t>Солянка ГЛАВПРОДУКТ Мастер-шеф сборная с мясом ключ (Россия) 525г</t>
  </si>
  <si>
    <t>М/к макароны БЕРИЛОЖКА по-флотски ламистр (Россия) 250г</t>
  </si>
  <si>
    <t>Суп ГЛАВПРОДУКТ Мастер-шеф Харчо ключ (Россия) 525г</t>
  </si>
  <si>
    <t>М/к каша БЕРИЛОЖКА гречневая со свининой ламистр (Россия) 250г</t>
  </si>
  <si>
    <t>М/к каша 365 ДНЕЙ гречневая с говядиной по-армейски ж/б (Россия) 325г</t>
  </si>
  <si>
    <t>М/к рис БЕРИЛОЖКА с курицей и овощами ламистр (Россия) 250г</t>
  </si>
  <si>
    <t>М/к ветчина МК ВЕЛИКОЛУКСКИЙ (Россия) 325г</t>
  </si>
  <si>
    <t>М/к ветчина ГЛАВПРОДУКТ ГОСТ Р 55762-2013 ключ (Россия) 325г</t>
  </si>
  <si>
    <t>М/к ветчина ЛЕНТА классическая (Россия) 325г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</si>
</sst>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-* #,##0\ &quot;₽&quot;_-;\-* #,##0\ &quot;₽&quot;_-;_-* &quot;-&quot;\ &quot;₽&quot;_-;_-@_-"/>
    <numFmt numFmtId="164" formatCode="#,##0.00_ ;\-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42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2571867A-A000-44F0-A901-0D7CC97AFE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Mishin" refreshedDate="45380.850926620369" backgroundQuery="1" missingItemsLimit="0" createdVersion="7" refreshedVersion="7" minRefreshableVersion="3" recordCount="19487" xr:uid="{8961FBF8-A139-4F4D-802B-281593579468}">
  <cacheSource type="external" connectionId="5"/>
  <cacheFields count="11">
    <cacheField name="Сеть " numFmtId="0">
      <sharedItems containsBlank="1" count="16">
        <s v="New_line"/>
        <s v="Впрок"/>
        <s v="Перекресток"/>
        <s v="Пятерочка"/>
        <s v="Чижик"/>
        <s v="Ашан"/>
        <s v="Ашан Сити"/>
        <s v="Дарк Стор"/>
        <s v="Наша Радуга"/>
        <s v="Верный"/>
        <s v="Глобус"/>
        <s v="Дикси"/>
        <s v="Лента"/>
        <m/>
        <s v="Магнит"/>
        <s v="Окей"/>
      </sharedItems>
    </cacheField>
    <cacheField name="Наименование" numFmtId="0">
      <sharedItems containsBlank="1" count="7294">
        <s v="Товар 1"/>
        <s v="Товар 2"/>
        <s v="Товар 3"/>
        <s v="Товар 4"/>
        <s v="Товар 5"/>
        <s v="ECOFOOD ARM.Долма АРМЯНСКАЯ 460г"/>
        <s v="ECOFOOD Харчо ПО-АРМЯНСКИ 520г"/>
        <s v="HAME Паштет ДЕЛИКАТЕСНЫЙ мяс.птицы 105г"/>
        <s v="HAME Паштет ДЕЛИКАТЕСНЫЙ с гус.печ.105г"/>
        <s v="HAME Паштет ДЕЛИКАТЕСНЫЙ с индейкой 105г"/>
        <s v="HAME Паштет из индейки 100г"/>
        <s v="HAME Паштет из мяса кролика 100г"/>
        <s v="HAME Паштет из телятины 100г"/>
        <s v="HAME Паштет с консервиров.огурцами 105г"/>
        <s v="HAME Паштет с шампиньонами 105г"/>
        <s v="PERFETTO Филе грудки для салатов 250г"/>
        <s v="PERVA Блюдо НАЧ.Д/ЛАВАША обед.втор.180г"/>
        <s v="PERVA Ветчина КУРГАНСКАЯ свиная 180г"/>
        <s v="PERVA Паштет EXT.КУРГ.с гус.печ.кл.100г"/>
        <s v="PERVA Паштет EXT.ПЕЧЕН.с печ.пт.ключ 90г"/>
        <s v="PERVA Паштет EXTRA ОХОТНИЧИЙ 90г"/>
        <s v="PERVA Паштет EXTRA печ.слив.масл.кл.100г"/>
        <s v="PERVA Паштет EXTRA с утиной печенью 100г"/>
        <s v="PERVA Паштет с мясом индейки Халяль 100г"/>
        <s v="PERVA Паштет с мясом цыпленка 100г"/>
        <s v="PERVA Филе индейки в с/с 180г"/>
        <s v="PERVA Филе цыпленка в с/с 180г"/>
        <s v="SETRA Пашт.из индейк.б/конс100г"/>
        <s v="SETRA Паштет ГУСИНЫЙ ж/б 100г"/>
        <s v="SETRA Паштет кур.печ.б/конс100г"/>
        <s v="SETRA Паштет курин.б/консер100г"/>
        <s v="SETRA Паштет УТИНЫЙ ж/б 100г"/>
        <s v="БАЛТ.ДЕЛ.Мясо гусей в с/с 325г"/>
        <s v="БАЛТ.ДЕЛ.Мясо индеек в с/с 325г"/>
        <s v="БАЛТ.ДЕЛ.Мясо косули туш.325г"/>
        <s v="БАЛТ.ДЕЛ.Мясо кролика туш.325г"/>
        <s v="БАЛТ.ДЕЛ.Мясо оленя туш.325г"/>
        <s v="БАЛТ.МКК Ветчина КЛАССИЧЕСКАЯ в/с 325г"/>
        <s v="БАЛТ.МКК Говядина тушеная в/с 325г"/>
        <s v="БАЛТ.МКК Окорок ТАМБОВСКИЙ ДЕЛИКАТ.325г"/>
        <s v="БАЛТ.МКК Рулька коп.б/к 525г"/>
        <s v="Бар туш куск Бать рез 338 гр"/>
        <s v="БАРС Ветчина ЕВРОПЕЙСКАЯ стер.свин.325г"/>
        <s v="БАРС Говядина туш.ЭКСТ.в/с 325г"/>
        <s v="БАРС Плов УЗБЕКСКИЙ с говядиной 325г"/>
        <s v="БАРС Свинина туш.ЭКСТ.ГОСТ 325г"/>
        <s v="БАРЫШ.Говядина тушеная в/с Халяль 338г"/>
        <s v="Бат рез Говядина туш 525 гр"/>
        <s v="Бат рез Свинина туш 525 гр"/>
        <s v="БАТ.РЕЗЕРВ Свинина ЭКСТРА туш.в/с 338г"/>
        <s v="БАТЬКИН РЕЗЕРВ Говядина тушеная в/с 338г"/>
        <s v="БАТЬКИН РЕЗЕРВ Голубцы фарширов.мяс.540г"/>
        <s v="БАТЬКИН РЕЗЕРВ Корейка свиная 525г"/>
        <s v="БАТЬКИН РЕЗЕРВ Окорок ПО-ДОМАШНЕМУ 525г"/>
        <s v="БАТЬКИН РЕЗЕРВ Перец фарш.мясом/рис.540г"/>
        <s v="БАТЬКИН РЕЗЕРВ Рулька ПО-ДОМАШНЕМУ 525г"/>
        <s v="БАТЬКИН РЕЗЕРВ Свинина тушеная в/с 338г"/>
        <s v="БАТЬКИН РЕЗЕРВ Шейка свиная 525г"/>
        <s v="Борщ украинск, Dworek 680 г"/>
        <s v="Ветчина &quot;Рус.из.&quot; ГОСТ кл. 325г"/>
        <s v="Вырез.свин.бр.Exclusive 340гр."/>
        <s v="ГЛАВПР.Говядина туш.в/с ж/б525г"/>
        <s v="ГЛАВПРОД.Буженина КЛАССИЧЕСКАЯ 325г"/>
        <s v="ГЛАВПРОД.Говяд.ЭКС.туш.в/с 338г"/>
        <s v="ГЛАВПРОД.Говядина ПРЕМИУМ туш.в/с 425г"/>
        <s v="ГЛАВПРОД.Говядина туш.в/с 338г"/>
        <s v="ГЛАВПРОД.Паштет из индейки 100г"/>
        <s v="ГЛАВПРОД.Паштет печен.со слив.масл.100г"/>
        <s v="ГЛАВПРОД.Риет из индейки 100г"/>
        <s v="ГЛАВПРОД.Риет из утки 100г"/>
        <s v="ГЛАВПРОДУКТ Ветчина ГОСТ ж/б 325г"/>
        <s v="ГЛАВПРОДУКТ Говядина тушеная, в/с 338г"/>
        <s v="ГЛАВПРОДУКТ Свинина ЭКСТРА тушеная 338г"/>
        <s v="Гов. c черн.Exclusive 340гр"/>
        <s v="Говядина МЯСНЫЕ РЯДЫ туш.1с 340г"/>
        <s v="Говядина туш 325 г"/>
        <s v="Говядина туш.ГОСТ в/с б.№9 338г"/>
        <s v="Говядина тушеная Exclusive 338гр."/>
        <s v="ГРОДФУД Говядина тушеная 338г"/>
        <s v="ГРОДФУД Свинина тушеная ТУ в/с 338г"/>
        <s v="ЗЕЛ.ЛИН.Филе крол.в с/с 280г"/>
        <s v="Знаток Свин.туш. 338г ж/б"/>
        <s v="Консер.ГОВЯД.ТУШ.куск.мясн.стер.в/с 338г"/>
        <s v="Кролик с можжевеловой ягодой 250г"/>
        <s v="КРОЛТОРГ Мясо кролика тушеное 338г"/>
        <s v="КРОЛТОРГ Паштет НЕЖ.печ.крол.250г"/>
        <s v="КУКУ Паштет СЛИВОЧНЫЙ С КОРИАНД.кур.100г"/>
        <s v="КУРГ.МК Печень гов.в с/с 325г"/>
        <s v="КУРГАН.СТАНД.Оленина тушеная особая 338г"/>
        <s v="КУРГАН.Языки свиные в с/с 250г"/>
        <s v="КУРГАНСКАЯ Говядина СТО 340г"/>
        <s v="КУРГАНСКИЙ МК Говядина КУРГАНСКАЯ 325г"/>
        <s v="ЛЕС.ДИК.Мясо кабана туш.с чер.перц.200г"/>
        <s v="ЛЕС.ДИК.Мясо оленя туш.с мож.ягод.200г"/>
        <s v="ЛЕС.ДИК.Паштет из мяса лося тык.сем.200г"/>
        <s v="ЛЕС.ДИК.Паштет из мяса оленя с морк.200г"/>
        <s v="МАРК.ПЕРЕКР.Мясо цыпленка в с/с 325г"/>
        <s v="МЕД.ДОМ ФЕР.Баранина с изюмом 250г"/>
        <s v="МЕДОВЫЙ ДОМ ФЕРМА кур.с тыкв 250г"/>
        <s v="МИРАТОРГ Говядина тушеная в/с 350г"/>
        <s v="МИРАТОРГ Свинина тушеная в/с 350г"/>
        <s v="Мясо свин.рул.Exclusive 338гр"/>
        <s v="Окорок св.подк.Exclusive 340гр."/>
        <s v="Оленина с мож.Exclusive 340гр."/>
        <s v="Оленина туш. Exclusive 338гр."/>
        <s v="ОМКК Говядина тушеная в с/с 1с 325г"/>
        <s v="ОМКК Свинина ПРЕМИУМ тушеная 325г"/>
        <s v="Пашт. &quot;МД&quot; печ.печ/кро 100г"/>
        <s v="Паштет дом птиц Бат рез 200г"/>
        <s v="Паштет из печени индейки 230г"/>
        <s v="Паштет из печени кролика 230г"/>
        <s v="Паштет ФЕРМЕР.из мяса утки чер.см100г"/>
        <s v="Паштет ФЕРМЕРСКИЙ м.кр.С пров.трав.100г"/>
        <s v="Перец  мяс. и рис. Барс 525г"/>
        <s v="ПР!СТ Говядина КЛАССИЧЕСКАЯ тушеная 325г"/>
        <s v="ПР!СТ Консервы НЕЖНЫЕ с кур.мяс.пашт.90г"/>
        <s v="ПР!СТ Мясо цыпленка в с/c 325г"/>
        <s v="ПР!СТ Свинина КЛАССИЧЕСКАЯ тушеная 325г"/>
        <s v="РУЗКОМ Ветчина из индейки ГОСТ 230г"/>
        <s v="РУЗКОМ Жаркое ПО-ДОМАШНЕМУ м.пт.руб.325г"/>
        <s v="РУЗКОМ Индейка тушеная 325г"/>
        <s v="Свинина ГЛАВПРОДУКТ тушеная 525г"/>
        <s v="Свинина тушеная Exclusive 338гр."/>
        <s v="СКОП.МК Говядина ГОСТ в/с банка №8 325г"/>
        <s v="СКОП.МК Говядина туш.ГОСТ в/с ст/б 500г"/>
        <s v="СКОП.МК Свинина ГОСТ банка №8 325г"/>
        <s v="СЛОНИМ.МК Говядина тушеная в/с 338г"/>
        <s v="Сосиски кур.подкоп.в соусе барбекю 330г"/>
        <s v="СТАНДАРТ Говядина тушеная в/с 338г"/>
        <s v="СТАНДАРТ Свинина тушеная в/с 338г"/>
        <s v="Суп &quot;Гуляш&quot;, Dworek 680 г"/>
        <s v="Тефтели Главпродукт в том.соусе 325г"/>
        <s v="Филе индейки Exclusive 338гр."/>
        <s v="ХАЛЯЛЬ Говядина тушеная в/с ГОСТ 290г"/>
        <s v="Шейка свиная Exclusive 340гр."/>
        <s v="Экспедиция ГОВ.туш.В/с.ГОСТ 338г"/>
        <s v="Экспедиция ОЛЕН.Туш.PREM. 338г"/>
        <s v="ЭКСПЕДИЦИЯ Паштет КУРГАН.с гус.печ.180г"/>
        <s v="ЭКСПЕДИЦИЯ Паштет ОХОТНИЧИЙ 180г"/>
        <s v="Экспедиция СВИН.Туш.В/с.ГОСТ 338г"/>
        <s v="Языки говяжьи Exclusive 340гр."/>
        <s v="БАРЫШ.Свинина тушеная в/с 338г"/>
        <s v="ВЕЛИКОЛУК.МК Свинина туш.в/с ГОСТ 325г"/>
        <s v="МЕД.ДОМ ФЕР.Телятина с яг.год/фист.250г"/>
        <s v="Пашт. &quot;МД&quot; печ.печ/инд 100г"/>
        <s v="Ветчина БАЛТИЙСК.говяд.ж/б 325г"/>
        <s v="Гов.т.&quot;Р.из.&quot; Аб.-Ан. в/с 500г"/>
        <s v="ПР!СТ Консервы ДЕЛИКАТЕС.ПЕЧЕН.с укр.90г"/>
        <s v="БАЛТ.ДЕЛ.Мясо уток в с/с 325г"/>
        <s v="СИЛА Мясо кур в собственном соку 350г"/>
        <s v="RUS MEAT Свин.туш.в/с ГОСТ 338г"/>
        <s v="БАТ.РЕЗЕРВ Говядина ЭКСТРА туш.в/с 338г"/>
        <s v="БОБРОВ.МК Паштет ФРАНЦУЗСКИЙ Д/ЗАВТ.190г"/>
        <s v="БОБРОВСКИЙ Паштет НЕЖ.с печ.190г"/>
        <s v="БОБРОВСКИЙ Паштет прован.тр.190г"/>
        <s v="ГЛАВПРОД.Окорок ТАМБОВСКИЙ 325г"/>
        <s v="ГЛАВПРОД.Паштет из мяса курицы 100г"/>
        <s v="Говядина тушеная в/с ГОСТ 325г"/>
        <s v="Каш.ГУБЕР.перл.с говяд.ж/б 340г"/>
        <s v="Свинина тушеная ГОСТ 325г"/>
        <s v="Свинина тушеная ЛЮКС в/с ГОСТ ж/б 325г"/>
        <s v="СИЛА Мясо индеек в с/с 350г"/>
        <s v="ФОРМ.ГОСТА Паштет из мяса курицы 160г"/>
        <s v="СИЛА Филе куриной грудки д/салатов 350г"/>
        <s v="КРОНИДОВ Индейка с тыквой 300г"/>
        <s v="КРОНИДОВ Колбаски БРАТВУРСТ 250г"/>
        <s v="МЯСНИЧИЙ Говядина тушеная в/с 338г"/>
        <s v="BAHAR Индейка КЕТО с овощами 170г"/>
        <s v="BAHAR Индейка со злак/сем.без гл.185г"/>
        <s v="HAME Ветчина СЛАВЯНСКАЯ 340г"/>
        <s v="БАЛТ.ЭТАЛОН Мясо индеек в с/с 325г"/>
        <s v="ГАЛ.ВКУСА Консервы R.DE C.F.G.м.ут.120г"/>
        <s v="ГАЛ.ВКУСА Консервы R.DE CAN.CL.м.ут.120г"/>
        <s v="ГАЛ.ВКУСА Консервы R.DE CAN.R.м.ут.120г"/>
        <s v="ГАСТР.№1 Тушенка свиная 500г"/>
        <s v="ГАСТР.№1 Тушенка со свининой 325г"/>
        <s v="ГЛАВПРОД.Крылышки ГРИЛЬ кур.300г"/>
        <s v="КРОНИДОВ Филе цыпленка с/с 250г"/>
        <s v="ЛЕС.ДИК.Мясо лося туш.с зел.перцем 200г"/>
        <s v="МЕД.ДОМ ФЕР.Индейка с кур/гр.орех.250г"/>
        <s v="МЯСНИЧИЙ  Плов ПРАЗДНИЧНЫЙ 340г"/>
        <s v="МЯСНИЧИЙ Говядина МРАМОРНАЯ туш.338г"/>
        <s v="МЯСНИЧИЙ Мясо индейки ЧОРИЗО 338г"/>
        <s v="МЯСНИЧИЙ Мясо кролика 338г"/>
        <s v="МЯСНИЧИЙ Суп TOM KHA 330г"/>
        <s v="МЯСНИЧИЙ Утка прян.кориандр.тушеная 338г"/>
        <s v="Мясо цыпленка в собственном соку 325г"/>
        <s v="Свинина тушеная            338г"/>
        <s v="СИЛА Филе грудки индейки д/салатов 350г"/>
        <s v="СНОВ Свинина тушеная 1сорт 338г"/>
        <s v="ФОРМ.ГОСТА Паштет из мяса индейки 160г"/>
        <s v="ВЕЛИКОЛУК.МК Говядина тушен.в/с 325г"/>
        <s v="ДЕЛ.ДИЧЬ Медвежатина туш.стер.325г"/>
        <s v="ДЕЛ.ДИЧЬ Мясо оленя туш.стер.325г"/>
        <s v="ДЕЛИКАТЕС ДИЧЬ Мясо БОБРА тушеное 325г"/>
        <s v="ЛУЖСКАЯ МАРКА Тушенка с говядиной 325г"/>
        <s v="ЛУЖСКАЯ МАРКА Тушенка со свининой 325г"/>
        <s v="Мясо ОЛЕНЬ томленое 325г"/>
        <s v="Говядина БОГАТЫРСК.туш.ж/б 325г"/>
        <s v="Говядина тушеная ЛЮКС в/с ГОСТ ж/б 325г"/>
        <s v="Каша ГРЕЧНЕВАЯ с говядиной ж/б 325г"/>
        <s v="Паштет печеночный со слив.маслом 100г"/>
        <s v="Плов ИЗ ГОВЯДИНЫ ж/б       325г"/>
        <s v="СЕМ.БЮДЖЕТ Говядина туш.ГОСТ в/с 500г"/>
        <s v="ДЕЛИК.ДИЧЬ Мясо КАБАНА туш. 325г"/>
        <s v="Каша ОСОБАЯ греч.с говяд.  340г"/>
        <s v="Каша ОСОБАЯ перловая с говядиной 340г"/>
        <s v="КУРГАН Говяд.туш.ГОСТ в/с  338г"/>
        <s v="Гуляш СВИНОЙ ж/б           325г"/>
        <s v="СЕЛО ЗЕЛ.Ветчина 325г"/>
        <s v="СЕЛО ЗЕЛ.Свинина тушеная ГОСТ в/с 325г"/>
        <s v="УМКК Конс.ГОВЯД.ТУШ.мяс.1с.325г"/>
        <s v="УМКК Консервы ГОВЯД.БОГАТЫРСК.мясн.325г"/>
        <s v="Мясо КАБАН томленое 325г"/>
        <s v="ОЛОНИЯ Печень птичья 350г"/>
        <s v="ОЛОНИЯ Рулька ТРАДИЦИОННАЯ ПО-ДОМ.325г"/>
        <s v="ЕЛАБ.ТУШ.Свинина с белым соусом 325г"/>
        <s v="ЕЛАБУЖСКАЯ Говядина с белым соусом 325г"/>
        <s v="ЕЛАБУЖСКАЯ Говядина тушеная в/с Хал.325г"/>
        <s v="Каша ГУБЕРНАТ.гречневая с говяд.ж/б 340г"/>
        <s v="СЕЛО ЗЕЛ.Гуляш свиной 325г"/>
        <s v="СЕЛО ЗЕЛ.Свинина СМОЛЕНСКАЯ туш.325г"/>
        <s v="Сосиски кур.подкоп.в кавказ.соусе 330г"/>
        <s v="СТАНДАРТ Мясо цыпленка в с/с 350г"/>
        <s v="ХАЛЯЛЬ Конина тушеная в/с ГОСТ 290г"/>
        <s v="ВОСТОЧ.Ветчина МОСКОВСКАЯ стер.325г"/>
        <s v="ВОСТОЧНЫЙ Говядина тушеная в/с 325г"/>
        <s v="ВОСТОЧНЫЙ Свинина в белом соусе ж/б 325г"/>
        <s v="ВОСТОЧНЫЙ Свинина тушен.в желе особ.325г"/>
        <s v="ВОСТОЧНЫЙ Свинина тушеная в/с ж/б 325г"/>
        <s v="СЕЛО ЗЕЛ.Цыпленок в с/с 325г"/>
        <s v="ЛЮБ.ДОМ Свинина туш.ГОСТ в/с 338г"/>
        <s v="КУРГАН.Свинина кусковая 340г"/>
        <s v="ПР!СТ Говядина ОРЛОВСКАЯ тушеная 325г"/>
        <s v="АТРУС Говядина тушеная в/с ж/б 325г"/>
        <s v="АТРУС Свинина тушеная ж/б 325г"/>
        <s v="Консервы КАША ГРЕЧ.гов.ж/б 325г"/>
        <s v="HAME Паштет деликатесный с гов.печ.105г"/>
        <s v="HAME Паштет с гусиной печенью 250г"/>
        <s v="HAME Паштет с маслинами 105г"/>
        <s v="HAME Паштет с телятиной 105г"/>
        <s v="АБАКАН.МКК Говядина тушеная в/с 338г"/>
        <s v="АБАКАН.МКК Свинина тушеная в/с 338г"/>
        <s v="БУРЯТМЯСОПР.Каша перловая с говяд.340г"/>
        <s v="БУРЯТМЯСОПР.Паштет печ.слив.гус.печ.240г"/>
        <s v="БУРЯТМЯСОПР.Свинина тушеная в/с 338г"/>
        <s v="БУРЯТМЯСПР.Говядина туш.в/с 338г"/>
        <s v="ВЕЛИКОЛУК.МК Ветчина ТУ 325г"/>
        <s v="ГАСТР.№1 Ветчина 325г"/>
        <s v="ГАСТР.№1 Говядина 338г"/>
        <s v="ГАСТР.№1 Оленина тушеная классич.290г"/>
        <s v="ГАСТР.№1 Паштет ДЕЛИКАТЕСНЫЙ с укр.90г"/>
        <s v="ГАСТР.№1 Паштет НЕЖНЫЙ кур.90г"/>
        <s v="ГАСТР.№1 Свинина 338г"/>
        <s v="ГАСТР.№1 Тушенка говяжья 338г"/>
        <s v="ГАСТР.№1 Тушенка говяжья 500г"/>
        <s v="ГАСТР.№1 Тушенка с говядиной 325г"/>
        <s v="ГАСТР.Каша ГУБЕРН.по-дом.греч.с гов.340г"/>
        <s v="ГАСТРОНОМ №1 Голубцы фарш.мяс/рис.525г"/>
        <s v="ГАСТРОНОМ №1 Паштет ФЕРМ.печ.зел.ук.90г"/>
        <s v="КР.ЦЕНА Каша ПО-ДОМАШНЕМУ греч.гов.340г"/>
        <s v="КР.ЦЕНА Мясо цыпленка в с/с 325г"/>
        <s v="КР.ЦЕНА Паштет ДЕЛИКАТ.гус.печ.ж/б 315г"/>
        <s v="МАСТЕР ШЕФ Борщ УКРАИНСКИЙ с мясом 525г"/>
        <s v="МЯС.ФЕРМА Говядина тушеная в/с ГОСТ 325г"/>
        <s v="МЯС.ФЕРМА Говядина тушеная в/с ГОСТ 338г"/>
        <s v="МЯС.ФЕРМА Говядина тушеная в/с ГОСТ 525г"/>
        <s v="МЯС.ФЕРМА Индейка тушеная ГОСТ 325г"/>
        <s v="МЯС.ФЕРМА Окорок ПО-ДОМАШНЕМУ 325г"/>
        <s v="МЯС.ФЕРМА Паштет ИН.печ.вк.м.ин.ГОСТ200г"/>
        <s v="МЯС.ФЕРМА Паштет печ.вк.гус.мясаГОСТ200г"/>
        <s v="МЯС.ФЕРМА Свинина тушеная в/с ГОСТ 325г"/>
        <s v="РУЗКОМ Паштет печен.со слив.мас.117г"/>
        <s v="РУСЬ Говядина тушеная в/с 500г"/>
        <s v="СЕМ.БЮДЖЕТ Свинина ГОСТ тушеная 500г"/>
        <s v="СИЛА Ветчина ДОМАШНЯЯ 325г"/>
        <s v="СИЛА Говядина АЛТАЙСКАЯ 525г"/>
        <s v="СИЛА Говядина отварная с бульоном 338г"/>
        <s v="СИЛА Говядина тушеная в/с 338г"/>
        <s v="СИЛА Свинина туш.в/с 338г"/>
        <s v="СИЛА Свинина тушеная в/с 338г"/>
        <s v="Тушенка говяжья сельская кусковая 340г"/>
        <s v="АК СНОВ Говядина тушеная 1с 338г"/>
        <s v="АТРУС Плов с говядиной 325г"/>
        <s v="ГЛАВПРОД.Говядина тушеная в/с 325г"/>
        <s v="ГЛАВПРОД.Свинина тушеная в/с 325г"/>
        <s v="ЙОЛА Говядина с горохом и луком 325г"/>
        <s v="ЙОЛА Каша перловая с говядиной 325г"/>
        <s v="ПФ ЗЕЛЕННЕЦ.Свинина туш.в/с 325г"/>
        <s v="СОВОК Ветчина КЛАССИЧЕСКАЯ 325г"/>
        <s v="СОХР.ТРАД.Каша гречневая с говядин.325г"/>
        <s v="HAME Паштет ДЕЛИКАТЕСНЫЙ с индейкой 117г"/>
        <s v="HAME Паштет с гусиной печенью 117г"/>
        <s v="Говядина тушеная в/с 338г"/>
        <s v="ЙОЛА Каша гречневая со свининой 325г"/>
        <s v="ARG.Пашт.МЯСО ИНДЕЙКИ ключ  95г"/>
        <s v="HAME Паштет с мясом птицы 117г"/>
        <s v="RUS MEAT Гов.туш.в/с ГОСТ 338г"/>
        <s v="БАЛТ.МКК Говядина туш.в/с 325г"/>
        <s v="ВКУСМАЧЕВ Говядина тушеная в/с 338г"/>
        <s v="ВКУСМАЧЕВ Свинина тушеная в/с 338г"/>
        <s v="ЖУПИКОВ Говядина тушеная 1с ГОСТ 325г"/>
        <s v="ЖУПИКОВ Паштет НЕЖНЫЙ с грибами 150г"/>
        <s v="ЖУПИКОВ Паштет НЕЖНЫЙ с оливками 150г"/>
        <s v="ЖУПИКОВ Свинина тушеная 1с ГОСТ 325г"/>
        <s v="КУРГ.МК Свинина тушеная высший сорт 325г"/>
        <s v="СОХР.ТРАД.Каша перловая с говядиной 325г"/>
        <s v="МЯС.КЛУБ Говядина тушеная в/с 338г"/>
        <s v="ARGETA Паштет КУРИНЫЙ жесть+ключ 95г"/>
        <s v="SETRA Филе индейки в с/с 325г"/>
        <s v="АРМ.РОС.Ветчина КЛАССИЧЕСКАЯ 325г"/>
        <s v="АРМ.РОС.Говядина с овощным ассорти 250г"/>
        <s v="АРМ.РОС.Говядина тушеная в/с 338г"/>
        <s v="АРМ.РОС.Гуляш с картофелем 250г"/>
        <s v="АРМ.РОС.Изд.мак.с говядиной 250г"/>
        <s v="АРМ.РОС.Картофель тушеный с мясом 250г"/>
        <s v="АРМ.РОС.Каша гречневая с говядиной 338г"/>
        <s v="АРМ.РОС.Каша гречневая с сосисками 250г"/>
        <s v="АРМ.РОС.Каша перловая с говядиной 338г"/>
        <s v="АРМ.РОС.Каша рисовая с говядиной 338г"/>
        <s v="АРМ.РОС.Курица с овощами 250г"/>
        <s v="АРМ.РОС.Мясо цыпленка в с/с 325г"/>
        <s v="АРМ.РОС.Свинина тушеная в/с 338г"/>
        <s v="ЗОЛ.ПЕТУШОК Филе грудки для салатов 250г"/>
        <s v="БАЛТ.МК Мясо ДЕЛИК.ОХОТА крол.тушен.325г"/>
        <s v="РУСЬ Каша ПОХОДНАЯ перл.с говядиной 340г"/>
        <s v="СОВОК Говядина туш.в/с ж/б 325г"/>
        <s v="СОВОК Мясо индеек в с/с 325г"/>
        <s v="СОВОК Свинина туш.в/с ж/б 325г"/>
        <s v="СОХР.ТРАД.Говядина тушеная в/с 325г"/>
        <s v="СОХР.ТРАД.Свинина туш.в/с 325г"/>
        <s v="УН.ТРЕЙД.БАЛТИКА Говядина ОСОБАЯ 325г"/>
        <s v="УН.ТРЕЙД.БАЛТИКА Свинина ОСОБАЯ 325г"/>
        <s v="ЗОЛ.ПЕТУШОК Мясо БОЛОНЬЕЗЕ рубленое 250г"/>
        <s v="Каша перловая с говядиной 340г"/>
        <s v="АХОТА Говядина туш.в/с 325г"/>
        <s v="БОЕКОМЛЕКТ Говядина тушеная 325г"/>
        <s v="БОЕКОМЛЕКТ Свинина тушеная 325г"/>
        <s v="ГЛАВПРОДУКТ Языки свиные в желе,ж/б 250г"/>
        <s v="Говядина НОВАЯ туш.325г"/>
        <s v="КУЗНЕЦОВ Мясо цыплят ОСОБОЕ 325г"/>
        <s v="Свинина НОВАЯ туш.325г"/>
        <s v="СОХР.ТРАД.Говядина БОГАТЫР.тушеная 325г"/>
        <s v="СОХР.ТРАД.Говядина туш.в/с 325г"/>
        <s v="СОХР.ТРАД.Свинина тушеная в/с 325г"/>
        <s v="АРМ.РОС.Рацион пит.сут.F280-02A 1700г"/>
        <s v="АРМ.РОС.Рис с курицей и овощами 250г"/>
        <s v="СИЛА Индейка АЛТАЙСКАЯ 350г"/>
        <s v="БЕРИЛОЖ.Котлета с картофелем 250г"/>
        <s v="БЕРИЛОЖ.Макароны по-флотски 250г"/>
        <s v="Свинина тушеная в/с 338г"/>
        <s v="АТЯШЕВО Паштет ПЕЧЕНОЧНЫЙ 95г"/>
        <s v="Говядина тушеная ГОСТ в/с ж/б 338г"/>
        <s v="ЙОШКАР-ОЛИН.МК Паштет печен.с зел.100г"/>
        <s v="ОРСКИЙ МК Говядина ДЕРЕВЕНСКАЯ 340г"/>
        <s v="РУСЬ Свинина тушеная в/с 500г"/>
        <s v="СЕМ.ЗАП.Говядина тушеная в/с 338г"/>
        <s v="Говядина туш.КАЛИНИГРАДСКАЯ СТО 338г"/>
        <s v="СОВОК Мясо цыпленка в с/с 325г"/>
        <s v="АРМ.РОС.Паек ПАРТИЗАНСКИЙ F232-PV301"/>
        <s v="АРМ.РОС.Плов ПО-ДОМАШНЕМУ со свин.250г"/>
        <s v="БАЛТ.МКК Буженина пряная 325г"/>
        <s v="HAME Паштет с мясом птицы 105г"/>
        <s v="АТЯШЕВО Паштет ФИРМЕННЫЙ 95г"/>
        <s v="БЕРИЛОЖ.Рис с курицей и овощами 250г"/>
        <s v="СЕЛО ЗЕЛ.Говядина тушеная ГОСТ в/с 325г"/>
        <s v="МЯС.РЕЗЕРВ Говядина тушеная в/с 338г"/>
        <s v="МЯС.РЕЗЕРВ Свинина тушеная в/с 338г"/>
        <s v="НОВГОР.БЕКОН Паштет СЛИВ.кур.печ.90г"/>
        <s v="МЯСОРUБ.Тушенка КУСКОВАЯ свиная 338г"/>
        <s v="СИЛА Говядина туш.в/с 338г"/>
        <s v="Консервы филе индейки тушеное 325г"/>
        <s v="СЕЛО ЗЕЛ.Каша перловая со свин.стер.325г"/>
        <s v="СЕЛО ЗЕЛ.Свинина ОСОБАЯ туш.в желе 325г"/>
        <s v="ОЛОНИЯ Ветчина КЛАССИЧЕСКАЯ 325г"/>
        <s v="ОЛОНИЯ Говядина тушеная высший сорт 325г"/>
        <s v="ОЛОНИЯ Свинина тушеная высший сорт 325г"/>
        <s v="HAME Паштет с индейкой 105г"/>
        <s v="ВОСТОЧ.Свинина СМОЛЕНСКАЯ туш.325г"/>
        <s v="Свинина тушеная ГОСТ в/с 338г"/>
        <s v="АГРОКОМП.Мясо кур в с/с 350г"/>
        <s v="ЛУЧШЕ С НАМИ Филе грудки КУРИНОЙ 340г"/>
        <s v="ВМК Говядина тушеная в/с 325г"/>
        <s v="ВМК Свинина тушеная в/с 325г"/>
        <s v="HAME Паштет деликат.с гусиной печен.75г"/>
        <s v="HAME Паштет деликатесный с индейкой 75г"/>
        <s v="ВЕРНЕР Говядина тушеная в/с 338г"/>
        <s v="ВЕРНЕР Мясо цыпленка в с/с 325г"/>
        <s v="ВЕРНЕР Свинина тушеная в/с 338г"/>
        <s v=" БОРЩ С МЯСОМ  БП 25ГР"/>
        <s v="&quot;JASMINE&quot; НУТ 800 ГР."/>
        <s v="&quot;JASMINE&quot; СМЕСЬ БОБОВЫХ 800 ГР"/>
        <s v="3 GLOCKEN АЛФАВИТ ДМИ 250Г"/>
        <s v="3 GLOCKEN ГНЕЗДА ГЕ 500Г"/>
        <s v="3 GLOCKEN КОР.ЛАПША ДМИ 500Г"/>
        <s v="3 GLOCKEN ЛАПША МЕЛК.ГП 500Г"/>
        <s v="3GL GE BANDNUDELN 350 ГР"/>
        <s v="3GL GE SCHNITTNUDELN 350ГР"/>
        <s v="3GLOCKEN МЕЛ.ЗВЕЗДОЧКИ ДМИ 250Г"/>
        <s v="4 ПЕРЦА KOTANYI.ПАКЕT 20Г"/>
        <s v="4 ПЕРЦА ГОРОШ 10Г ОРИЕНТ"/>
        <s v="4LIFE СОЛЬ МОРСКАЯ МЕЛКАЯ ЙОДИР"/>
        <s v="5 МОРЕЙ ГОРБУША НАТ 250Г"/>
        <s v="5 МОРЕЙ КИЛЬКА ОБЖ. Т/С 240Г"/>
        <s v="5 МОРЕЙ САРДИНА НДМ 250Г"/>
        <s v="5 МОРЕЙ ШПРОТЫ В/М 160Г"/>
        <s v="5 ПЕР КОПЧ KOTANYI, МЕЛ 40 ГР"/>
        <s v="5М ТУНЕЦ РУБ.В С/С 185Г"/>
        <s v="5М ТУНЕЦ ФИЛЕ В МАС.185Г"/>
        <s v="5М ШПРОТЫ В/М (СТЕКЛО) 270Г"/>
        <s v="A GLOCKEN КЛЕЦКИ ГП 500Г"/>
        <s v="AЕЛ.ГРИБЫ ШИТАКЕ СЭНСОЙ 20Г"/>
        <s v="AССОРТИ ЧЕР/КОР 680Г СКАТ-САМ"/>
        <s v="BARILLA БАЗИЛИКОВЫЙ СОУС 400Г"/>
        <s v="BARILLA ЛАЗАНЬЯ 500ГР"/>
        <s v="BARILLA ОЛИВКОВЫЙ СОУС 400ГР"/>
        <s v="BARILLA ПЕСТО РОССО 200Г"/>
        <s v="BARILLA СОУС НАПОЛИТАНА 400Г"/>
        <s v="BARILLA СОУС ПЕСТО 190Г"/>
        <s v="CALVE КЕТЧ БАВАРСКИЙ 350Г"/>
        <s v="CALVE КЕТЧ НЕАПОЛИТАНСКИЙ 350Г"/>
        <s v="CALVE КЕТЧ ТОМАТНЫЙ 350Г"/>
        <s v="CANNELLONI АНЬЕЗИ 250Г"/>
        <s v="CYKORIA ЖЕЛАТИН Д/ХОЛОДЦА 40Г"/>
        <s v="CYKORIA КОРИАНДР МОЛОТЫЙ 20Г"/>
        <s v="CYKORIA ПРИПР Д/РЫБ.ЛИМ. 30Г"/>
        <s v="CYKORIA ПРИПР ХМЕЛИ-СУНЕЛИ 30Г"/>
        <s v="CYKORIA ПРИПР.Д/МОРК.ОСТР.30Г"/>
        <s v="CYKORIA ПРИПРАВА Д/КУРИЦЫ 40Г"/>
        <s v="CYKORIA ПРИПРАВА Д/ПЛОВА 25Г"/>
        <s v="CYKORIA ПРИПРАВА Д/РЫБЫ 40Г"/>
        <s v="CYKORIA ПРИПРАВА Д/СВИНИНЫ 30Г"/>
        <s v="CYKORIA ПРИПРАВА Д/ШАШЛЫКА 30Г"/>
        <s v="CЛОБОДА МАСЛО ПОДС РАФ 1.8Л"/>
        <s v="CОЕВЫЙ СОУС&quot;ЛЕГКИЙ&quot;250МЛ СЭНСОЙ"/>
        <s v="CОУС WOK С ШИИТАКЕ К РИСУ 80Г"/>
        <s v="CОУС ПЕСТО ТОМ И РИКОТТА FB"/>
        <s v="DE CECCO ФЕТТУЧИНЕ-233,500Г"/>
        <s v="EDERICI МАК ЦЕЛЬНОЗ.СПИР 400Г"/>
        <s v="EKO ГОРОШЕК 400Г"/>
        <s v="FB МАСЛ ОЛ НЕРАФ БАЗИЛИК250МЛ"/>
        <s v="FB МАСЛ ОЛ НЕРАФ ЧЕСНОК250МЛ"/>
        <s v="FB МАСЛ ОЛ НЕРАФ ЧИЛИ250МЛ"/>
        <s v="FEDERICI МАК ТАЛЬЯТЕ.ГНЕЗ 200Г"/>
        <s v="FEDERICI МАК ЦЕЛЬН.ПЕРЬЯ 400Г"/>
        <s v="FEDERICI МАК ЦЕЛЬНОЗ.СПАГ 400Г"/>
        <s v="FEDERICI ТОМАТ РЕЗ/БАЗИЛ 400Г"/>
        <s v="FEDERICI ТОМАТЫ РЕЗ С/С 425МЛ"/>
        <s v="FEDERICI ТОМАТЫ ЦЕЛ С/С 425 МЛ"/>
        <s v="FUSILLI GRAND DI PASTA 450Г"/>
        <s v="GAUDO ЛАПША БП ТОМ ЯМ 65Г"/>
        <s v="GM ГОРОШ. ГОСТ ФРАУ МАРТА 310Г"/>
        <s v="GM ИКРА КАБАЧКОВАЯ 460Г ДВ"/>
        <s v="GRAND DI PASTA CAMPANELLE 450Г"/>
        <s v="GRAND DI PASTA FETTUCCINE 500Г"/>
        <s v="GRAND DI PASTA FUNGHETTI 500Г"/>
        <s v="GRAND DI PASTA RADIATORE 400Г"/>
        <s v="GRAND DI PASTA СПАГЕТТИ 450Г"/>
        <s v="GREEN RAY ПОМИДОР/СОБ.СОК680"/>
        <s v="HEINZ КЕТЧУП ОСТРЫЙ 320Г"/>
        <s v="HEINZ КЕТЧУП ТОМАТНЫЙ 320Г"/>
        <s v="HEINZ СОУС СОЕВЫЙ ПРЕМИУМ 150МЛ"/>
        <s v="JAYA ЛАПША СО ВК ГОВЯДИНЫ 60Г"/>
        <s v="JAYA ЛАПША ТОМ ЯМ 60Г"/>
        <s v="KNORR ЧАШКА СУПА ГРИБ СУП15,5Г"/>
        <s v="KOTANYI РОЗМАРИН НАРЕЗАН 15Г"/>
        <s v="KUHNE СОУС ТОМАТ.СТЕЙКОВ 235МЛ"/>
        <s v="KUHNE СОУС ЦЕЗАРЬ САЛАТ 500МЛ"/>
        <s v="KUHNE УКСУС 5% ЯБЛОЧН 750МЛ"/>
        <s v="KНОРР ЧАШ.СУПА ПЮРЕ СЫРН.15,6Г"/>
        <s v="KНОРР ЧАШКА СУПА КУР.ЛАПШ.13Г"/>
        <s v="LA M СОУС ARRABBIATA ТОМ.340Г"/>
        <s v="LA MOLISANA МАК ПЕРЬЯ РИФ 500Г"/>
        <s v="LA MOLISANA МАКАР.БАНТИКИ 500Г"/>
        <s v="LAMOLISANA ПЮРЕ ТОМ КОНС 690Г"/>
        <s v="LUTIK АССОРТИ ГРИБНОЕ 580МЛ"/>
        <s v="LUTIK ОГУРЧ МАР.ПО-БЕР.670ГР"/>
        <s v="MAGGI НА ВТ. СОЧНЫЕ РЕБР 30Г"/>
        <s v="MAGGIE ПРИП АРОМАТНАЯ КУРИЦА"/>
        <s v="MDD/ЗАПРАВКА  ИМБИРНАЯ  40Г"/>
        <s v="NATURETA ПОМ.СУШ.НА СОЛН.180Г"/>
        <s v="OЛИВК МАСЛ DE CECCO E V 0,5Л"/>
        <s v="PROSTO ПШЕНИЧКА 8*62,5Г"/>
        <s v="PROSTO РИС КРАСНОДАР.8*62,5Г"/>
        <s v="SALINA СОЛЬ КАМЕН. СОЛОНК.500Г"/>
        <s v="SETRA ПАШТЕТ ИЗ ИНДЕЙКИ 100Г"/>
        <s v="SETRA ПАШТЕТ КУРИНЫЙ 100Г"/>
        <s v="SETRA СОЛЬ МОР.ПИЩ.ЙОД 250Г."/>
        <s v="SETRA СОЛЬ МОР.ПИЩ.ЙОД 500Г"/>
        <s v="SETRA СОЛЬ МОРСК КРУПНАЯ 500ГР"/>
        <s v="SUE SAT ЛАПША СО ВК КУРИЦЫ 65Г"/>
        <s v="TAGLIOLINI АНЬЕЗИ № 223 250 Г"/>
        <s v="VРИПР Д/МЯСА  24ГР KNORR"/>
        <s v="YAMMY ЛАПША Б/Р 80Г СОУС ГОВ"/>
        <s v="YAMMY ЛАПША Б/Р 80Г СОУС КУР"/>
        <s v="YAMMY ТОМ ЯМ ЛАПША Б/ПР 80Г"/>
        <s v="АДЖ АБХАЗ КЛАСС 200Г АМЦА"/>
        <s v="АДЖИКА &quot;КУБАНСКАЯ&quot; 250 Г"/>
        <s v="АДЖИКА 140Г КАВКАЗСКАЯ Д/П"/>
        <s v="АДЖИКА АБХАЗСКАЯ200Г"/>
        <s v="АДЖИКА ГРУЗИНСКАЯ ГП 170Г"/>
        <s v="АДЖИКА ДОМ. С ЧЕСНОКОМ 460Г ДВ"/>
        <s v="АДЖИКА ДОМАШН.350Г ПИКАНТА"/>
        <s v="АДЖИКА КАВКАЗКАЯ ГП  170Г"/>
        <s v="АДЖИКА ОСТРАЯ 140Г ДП"/>
        <s v="АДЖИКА ОСТРАЯ 300 ГР"/>
        <s v="АДЖИКА ОСТРАЯ СБ 190Г МАХЕЕВЪ"/>
        <s v="АДЖИКА ОХОТНИЧЬЯ КИНТО 360 Г"/>
        <s v="АДЖИКА ПО-АБХАЗСКИ 140Г ДВ"/>
        <s v="АДЖИКА С ЧЕСН.ОСТР.0,36КГ"/>
        <s v="АДЖИКА ТИФЛИССКАЯ200Г"/>
        <s v="АДЖИКА&quot;КАВКАЗСКАЯ&quot;190 Г"/>
        <s v="АДЖИКА&quot;ОГНЕННАЯ&quot;190 Г."/>
        <s v="АЛТ.СК ГРЕЧНЕВАЯ КРУПА 5Х80Г"/>
        <s v="АЛТ.СК ГРЕЧНЕВАЯ КРУПА 800Г"/>
        <s v="АЛТ.СК МАННАЯ КРУПА 700Г"/>
        <s v="АЛТ.СК ОВСЯНАЯ КРУПА 700Г"/>
        <s v="АЛТ.СК ПШЕНО 800Г"/>
        <s v="АЛТ.СК СТАРОРУССКАЯ КРУПА 700Г"/>
        <s v="АЛЬТ.ВИТАЛИТИ МАСЛО ПОДС 0,81Л"/>
        <s v="АМЕРИЯ ВЕРМИШЕЛЬ 700Г"/>
        <s v="АМЕРИЯ ЛАПША ЯИЧ ДЛ 500 Г"/>
        <s v="АМЕРИЯ МАК ИЗД КЛАС 500 Г"/>
        <s v="АМЕРИЯ ПРУЖИНКИ РИФЛ 700Г"/>
        <s v="АМЕРИЯ СПАГЕТТИ 900Г"/>
        <s v="АНГСТРЕМ ГРЕЧКА ЯДРИЦА 900Г"/>
        <s v="АНГСТРЕМ КРУПА МАННАЯ 800Г"/>
        <s v="АНГСТРЕМ РИС КРАСНОДАРСК.900Г"/>
        <s v="АНИС ЗВЕЗ БАДЬЯН ПАК 8Г KOTANY"/>
        <s v="АНЬЕЗИ БАБОЧКИ №61 500Г"/>
        <s v="АНЬЕЗИ ПЕРО РИФЛЕНОЕ №19  500Г"/>
        <s v="АНЬЕЗИ СПАГЕТТИ №03 500Г"/>
        <s v="АНЬЕЗИ СПИРАЛЬ №78 500Г"/>
        <s v="АППЕТИТКА 360Г ПИКАНТА"/>
        <s v="АРТИШОКИ ГРИЛЬ КИС-СЛАД.290 FEDERIC"/>
        <s v="АСС КОРНИШ/ЧЕРРИ 680Г 6СОТ"/>
        <s v="АССОРТИ GLOBUS 720 МЛ"/>
        <s v="АССОРТИ ГРИБНОЕ МАР 300ГР ВП"/>
        <s v="АССОРТИ Д.ВАНЯ ОГ+ТОМ 1800Г"/>
        <s v="АССОРТИ КРУП PROSTO 500Г"/>
        <s v="АССОРТИ МАРИН.900Г МЕЛЕНЪ"/>
        <s v="АССОРТИ ОВОЩНОЕ 680Г ДЯДЯ ВАНЯ"/>
        <s v="АССОРТИ ОГУР./ТОМАТЫ 3Л СК/САМ"/>
        <s v="АССОРТИ(ТОМАТЫ И ОГУРЦЫ) 680ГР"/>
        <s v="АТЛ.СОЛЬ ЙОД МОР.ПИЩ 250Г ТУБА"/>
        <s v="АТЛ.СОЛЬМОР.ПИЩ 500Г ТУБА"/>
        <s v="АТЛАНТИКА СОЛЬ МОР ПИЩ 500ГР"/>
        <s v="БАБОЧКИ 400Г PASTERONI"/>
        <s v="БАБОЧКИ ШЕБЕКИНСКИЕ 350ГР"/>
        <s v="БАВЕТТЕ 450 Г"/>
        <s v="БАВЕТТИНЕ BARILLA, 450"/>
        <s v="БАЗИЛИК 7ГР ТРАПЕЗА"/>
        <s v="БАЗИЛИК 9ГР KOTANYI"/>
        <s v="БАКЛАЖ ПО-БАЛК 460ГР ДВ"/>
        <s v="БАКЛАЖАН СУШЕНЫЙ ПЭТ 50Г ЦП"/>
        <s v="БАКЛАЖАНЫ В АДЖ.460Г ПИКАНТА"/>
        <s v="БАКЛАЖАНЫ ПО-БОЛГАР 450МЛ ВП"/>
        <s v="БАКЛАЖАНЫ С ПЕРЧ.ОБЛОМОВ  420Г"/>
        <s v="БАЛЬЗ КРЕМ-СОУС 250МЛ KOTANYI"/>
        <s v="БАЛЬЗ СОУС-КР БАЗИЛИК 220МЛ"/>
        <s v="БАЛЬЗ СОУС-КР ГРАНАТ 220МЛ"/>
        <s v="БАЛЬЗ СОУС-КР ОРЕХ 220 МЛ"/>
        <s v="БАЛЬЗ СОУС-КР СЛИВОЧ 220МЛ"/>
        <s v="БАЛЬЗАМ СОУС 0,25Л МОНИНИ"/>
        <s v="БАЛЬЗАМ. СОУС-КРЕМ БЕЛЫЙ 220МЛ"/>
        <s v="БАЛЬЗАМИК КРЕМ-СОУС КЛАССИК"/>
        <s v="БАЛЬЗАМИЧ. СОУС-КРЕМ 0,22МЛ"/>
        <s v="БАРБАРИС 15Г ЦАРСКАЯ ПРИПРАВА"/>
        <s v="БАРБАРИС КОТАНИ ПАК 8Г"/>
        <s v="БАРБАРИС ТРАПЕЗА 15Г"/>
        <s v="БЕЛАЯ ФАСОЛЬ 400Г ГЛОБУС"/>
        <s v="БЕЛАЯ ФАСОЛЬ 400ГР БОНДЮЭЛЬ"/>
        <s v="БЕЛАЯ ФАСОЛЬ В Т/С 400ГР"/>
        <s v="БЕЛАЯ ФАСОЛЬ Т/С 400Г ГЛОБУС"/>
        <s v="БЕШБАРМАК МАК ИЗД 400ГР АМЕРИЯ"/>
        <s v="БИГ БОН ЛАП.Б/П КУР/САЛЬСА 75Г"/>
        <s v="БИГ ЛАНЧ ЛАПША С АРОМ.ГОВ.65Г"/>
        <s v="БИГ ЛАНЧ ЛАПША С ГОВ.90Г"/>
        <s v="БИГ ЛАНЧ ЛАПША С ТУШ. КУР 65Г"/>
        <s v="БИЗНЕС МЕНЮ ПЮРЕ ГОВЯДИНА 110Г"/>
        <s v="БИЗНЕС МЕНЮ ПЮРЕ КУР 110Г"/>
        <s v="БОРЩ ПО-УКР 50Г ГБ"/>
        <s v="БОРЩ УКРАИНСКИЙ 525Г ГП"/>
        <s v="БРУСК ВЯЛ.Т.ЗАП.ОЛИВ\ОРЕХ 140Г"/>
        <s v="БРУСК ИЗ БЕЛ.ГРИБ И ВЯЛ.Т 140Г"/>
        <s v="БУКАТИНИ BARILLA 400Г"/>
        <s v="БУЛ КУР С ПОНИЖ СОД СОЛИ 80Г"/>
        <s v="БУЛГУР 350Г BRAVOLLI"/>
        <s v="БУЛГУР 450Г АГРО-АЛЬЯНС"/>
        <s v="БУЛГУР В СЛИВЧЕС СОУС 260Г"/>
        <s v="БУЛГУР КРУПА 375Г."/>
        <s v="БУЛГУР ОТБОРН 4*62.5ГР ЯРМАРКА"/>
        <s v="БУЛГУР ТМ &quot;PROSTO&quot; В/П 500 Г"/>
        <s v="БУЛГУР ТМ &quot;НАЦИОНАЛЬ&quot;/450 ГР."/>
        <s v="БУЛГУР/ОВ ГОТОВО! 20 МИН 250Г"/>
        <s v="БУЛЬОН ГОВ.90 Г.РОЛЛТОН"/>
        <s v="БУЛЬОН КУР 90 Г.РОЛЛТОН"/>
        <s v="ВЕР БОБ ФУНЧОЗА КОР 200Г"/>
        <s v="ВЕР.ИЗ ЧЕРНОГО РИСА250Г BONSAI"/>
        <s v="ВЕРМ 200Г (4*50Г) МИДОРИ ФУНЧ ИМП"/>
        <s v="ВЕРМ ПАУТИНКА ЯИЧНАЯ MAKFA 400"/>
        <s v="ВЕРМ. ДЛ. СОЛОМКА MAKFA 400ГР"/>
        <s v="ВЕРМ. ДЛ.СПАГЕТТИ, 400Г,ЗНАТНЫЕ"/>
        <s v="ВЕРМ. КАПЕЛЛИНИ MAKFA 450ГР"/>
        <s v="ВЕРМ-КА ЛЕГК ШЕБЕКИН 450ГР"/>
        <s v="ВЕСЁЛЫЙ АЛФАВИТ 300Г МАКФИКИ"/>
        <s v="ВЕТЧИНА 325Г ГЛАВПРОДУКТ"/>
        <s v="ВЕТЧИНА БАРС 325ГР"/>
        <s v="ВИТОЙ РОЖ ШЕБЕКИНСКИЕ 450ГР"/>
        <s v="ВК КОНС КИЛЬКА ОБЖ Т/С 240Г"/>
        <s v="ВЯЛЕН.ТОМАТЫ ПРОВАН.ТРАВ 140Г"/>
        <s v="ГАЛЛИН.БЛАНК.БУЛЬОН КУРИН.8КУБ"/>
        <s v="ГАЛЛИН.БЛАНКА БУЛЬОН ГРИБ.8КУБ"/>
        <s v="ГАЛЛИНА БЛАНКА БУЛЬОН ГОВ.8КУБ"/>
        <s v="ГАРМОНИЯ ФИТНЕСА 500ГР PROSTO"/>
        <s v="ГБ БУЛЬОН ГОВЯД.НА КОСТ.80Г"/>
        <s v="ГБ БУЛЬОН ГРИБНОЙ 10Г"/>
        <s v="ГБ БУЛЬОН КУР УКР+ПЕТР 80Г"/>
        <s v="ГБ БУЛЬОН КУРИНЫЙ 10Г"/>
        <s v="ГБ БУЛЬОН ОВОЩНОЙ 80 Г"/>
        <s v="ГБ БЫСТРОСУП ГОРОХ С СУХАР 17Г"/>
        <s v="ГБ БЫСТРОСУП ИЗ ШАМПИНЬОНОВ17Г"/>
        <s v="ГБ БЫСТРОСУП КУРИН С СУХАР 17Г"/>
        <s v="ГБ СУП КУРИНЫЙ С ВЕРМИШЕЛ. 62Г"/>
        <s v="ГБ СУП КУРИНЫЙ СО ЗВЕЗД 67Г"/>
        <s v="ГБ СУП ХАРЧО-ПО-ГРУЗИНС 59Г"/>
        <s v="ГВОЗДИКА 18ГР KOTANYI"/>
        <s v="ГВОЗДИКА ЦЕЛАЯ 30Г"/>
        <s v="ГВОЗДИКА ЦЕЛЬН 15Г ТРАПЕЗА"/>
        <s v="ГЛАВ.ГОВ.ТУШ.С/С ЭКСТРА 338Г"/>
        <s v="ГЛАВПР.ГОРЧИЦА РУССКАЯ 170Г"/>
        <s v="ГЛАВПР.ГОРЧИЦА ЯДРЕНАЯ 170Г"/>
        <s v="ГЛАВПР.КАША ПЕРЛ.С ГОВ.340Г"/>
        <s v="ГЛАВПР.КАША РИСОВАЯ С ГОВ 340Г"/>
        <s v="ГЛАВПР.ПАШТЕТ ДЕЛИКАТЕСН.315Г"/>
        <s v="ГЛАВПР.ПАШТЕТ НЕЖНЫЙ 315Г"/>
        <s v="ГЛАВПРОД СВИН.ТУШ.ЭКСТРА 338Г"/>
        <s v="ГЛАВПРОД.ХРЕН СО СВЕКЛ.170Г"/>
        <s v="ГЛАВПРОДУКТ ГОВ.ТУШ КУСК 340Г"/>
        <s v="ГЛАВПРОДУКТ ГОВ.ТУШ.В/С 525Г"/>
        <s v="ГЛАВПРОДУКТ ХРЕН РУССКИЙ 170Г"/>
        <s v="ГЛАВПРОДУКТ ХРЕН С ЛИМ.170Г"/>
        <s v="ГЛАВПРОДУКТ ХРЕН ЯДРЕНЫЙ 170Г"/>
        <s v="ГЛОБУС ЗЕЛЕНЫЙ ГОРОШЕК 400Г"/>
        <s v="ГНЕЗДА ШЕБЕКИНСКИЕ 450Г"/>
        <s v="ГОВ ТУШ АРМАВИР В/С 338Г"/>
        <s v="ГОВ.ТУШ.МЯСНЫЕ РЯДЫ 1С  325Г"/>
        <s v="ГОВ.ТУШ.С ГРИБ.И КАРТОФ.525Г"/>
        <s v="ГОВ.ТУШЕН ЛЮКС 338Г  ГЛАВПРОД"/>
        <s v="ГОВЯД.ТУШ 325Г РУССКИЙ ИЗЫСКЪ"/>
        <s v="ГОВЯДИН ТУШ ГОСТ В/С 325Г БАРС"/>
        <s v="ГОВЯДИНА  340 ГР БАТЬКИН РЕЗЕР"/>
        <s v="ГОВЯДИНА В/С 338Г БАТ.РЕЗЕРВ"/>
        <s v="ГОВЯДИНА В/С ЛИТ 500Г СЕМ БЮДЖ"/>
        <s v="ГОВЯДИНА ГОСТ 338Г ЭКСПЕДИЦИЯ"/>
        <s v="ГОВЯДИНА ГОСТ В/С 338Г. СХЕМА"/>
        <s v="ГОВЯДИНА ГОСТ В/С ЛИТ 338ГР"/>
        <s v="ГОВЯДИНА ТУШ ГОСТ В/С 338Г СМ"/>
        <s v="ГОВЯДИНА ТУШ КУРГАН 340ГР СТО"/>
        <s v="ГОВЯДИНА ТУШ. &quot;СП&quot; (СТО) 325Г ШТ"/>
        <s v="ГОВЯДИНА ТУШ. 340Г БАЙКАЛ"/>
        <s v="ГОВЯДИНА ТУШ. В/С &quot;ОВА&quot; 525Г ШТ"/>
        <s v="ГОВЯДИНА ТУШ. В/С ОВА 325Г"/>
        <s v="ГОВЯДИНА ТУШЕН 338ГР EXCL STAN"/>
        <s v="ГОВЯДИНА ТУШЕНАЯ 338ГР КУРГАН"/>
        <s v="ГОВЯДИНА ТУШЕНАЯ 525ГР КУРГАН"/>
        <s v="ГОВЯДИНА ХАЛЯЛЬ325Г КУРГАНСКИЙ"/>
        <s v="ГОЛУБЦЫ ЛЕНИВЫЕ 525Г ГЛАВПР"/>
        <s v="ГОРБУША НАТ 240Г УЛЬТРАМАРИН"/>
        <s v="ГОРБУША НАТ 245Г ДОБРОФЛО КЛЮЧ"/>
        <s v="ГОРБУША НАТУР СЕВЕР 245Г БАРС"/>
        <s v="ГОРБУША НАТУР.240Г. АДМ ТИМОШ"/>
        <s v="ГОРБУША НАТУРАЛЬНАЯ 250Г КБ"/>
        <s v="ГОРОХ ЖЕЛТЫЙ АЙДАХО 500Г МИСТР"/>
        <s v="ГОРОХ ЖЕЛТЫЙ КОЛ.МИСТРАЛЬ 900Г"/>
        <s v="ГОРОХ КОЛ.ШЛИФ 800Г MAKFA"/>
        <s v="ГОРОХ КОЛОТЫЙ 500ГР ПАССИМ"/>
        <s v="ГОРОХ КОЛОТЫЙ 800Г"/>
        <s v="ГОРОХ МОЛОДОЙ 200Г БОНДЮЭЛЬ"/>
        <s v="ГОРОХ МОЛОДОЙ 400Г БОНДЮЭЛЬ"/>
        <s v="ГОРОХ С КОПЧЕН 330Г СТАНДАРТ"/>
        <s v="ГОРОХ СТЕПЬ 900Г"/>
        <s v="ГОРОХ ЭКСП.КАЧЕСТ.900Г  НАЦИОНАЛЬ"/>
        <s v="ГОРОШ Б/САХАРА 425FGREEN RAY"/>
        <s v="ГОРОШЕК 425 МЛ 6 СОТОК"/>
        <s v="ГОРОШЕК ЗЕЛЕНЫЙ 400Г ДВ"/>
        <s v="ГОРОШЕК ЗЕЛЁНЫЙ 400ГР КЛЮЧ"/>
        <s v="ГОРОШЕК ЗЕЛЁНЫЙ ПРАКТИК 400ГР"/>
        <s v="ГОРОШЕК ЗЕЛЁНЫЙ ПРАКТИК 650 ГР"/>
        <s v="ГОРОШЕК ЗЕЛЁНЫЙ ПРАКТИК 700ГР"/>
        <s v="ГОРОШЕК КОНСЕРВИР.400Г HEINZ"/>
        <s v="ГОРОШЕК С БАБУШК. ГРЯДКИ 450 Г"/>
        <s v="ГОРЧИЦА  РУССКАЯ 140Г МАХЕЕВ"/>
        <s v="ГОРЧИЦА 210Г. &quot;ПО-ДИЖОНСКИ&quot;"/>
        <s v="ГОРЧИЦА 210Г. &quot;РУССКАЯ&quot;"/>
        <s v="ГОРЧИЦА БАВАРСКАЯ 196ГР HEINZ"/>
        <s v="ГОРЧИЦА БАВАРСКАЯ ОКТОБ 170МЛ"/>
        <s v="ГОРЧИЦА ДИЖОНСКАЯ 184ГР HEINZ"/>
        <s v="ГОРЧИЦА ДИЖОНСКАЯ КИНТО 170 МЛ"/>
        <s v="ГОРЧИЦА ДОНСКАЯ 200ГР."/>
        <s v="ГОРЧИЦА ЗЕРН. ТУБА 100Г МАХЕЕВ"/>
        <s v="ГОРЧИЦА ЗЕРНИСТАЯ 190Г СТЕКЛО"/>
        <s v="ГОРЧИЦА МАХЕЕВЪ РУС 190Г СТЕКЛ"/>
        <s v="ГОРЧИЦА РОТИСЬЕР КИНТО 170МЛ"/>
        <s v="ГОРЧИЦА РУССКАЯ 140Г ДВ"/>
        <s v="ГОРЧИЦА РУССКАЯ Д/П140ГДАРЫКУБ"/>
        <s v="ГОРЧИЦА СТОЛОВАЯ 250ГР"/>
        <s v="ГОРЧИЦА ФРАНЦ 190Г КУХМАСТЕР"/>
        <s v="ГОРЧИЧНЫЙ ПОРОШОК 200 ГР"/>
        <s v="ГР ПРИПРАВА 15 ТРАВ 75Г"/>
        <s v="ГР ПРИПРАВА ТРАДИЦИОНН 75Г"/>
        <s v="ГРЕБЕШКИ ВК ГР.A 0,45КГ"/>
        <s v="ГРЕЧ.КРУПА 900Г ЯДРИЦА МИСТРАЛЬ"/>
        <s v="ГРЕЧА ЗЕЛЕНАЯ АГРО-АЛЬЯНС 450Г"/>
        <s v="ГРЕЧКА 900 ГР  ТЕПЛЫЕ ТРАДИЦИИ"/>
        <s v="ГРЕЧКА ДЛЯ ГАРНИРА PROSTO/500Г"/>
        <s v="ГРЕЧКА ЗЕЛЕНАЯ МИСТРАЛЬ 450Г"/>
        <s v="ГРЕЧКА КАМОЛИНО НАЦИОНАЛЬ 800Г"/>
        <s v="ГРЕЧКА МИСТРАЛЬ ФЕРМЕРСК. 900Г"/>
        <s v="ГРЕЧКА ПАССИМ 5*100ГР(5ООГР)"/>
        <s v="ГРЕЧКА ЯДРИЦА 5Х80Г МИСТРАЛЬ"/>
        <s v="ГРЕЧКА+РИС ТМ PROSTO/500Г"/>
        <s v="ГРЕЧКАМИСТРАЛФЕРМ. ЯДРИЦА5X80Г"/>
        <s v="ГРЕЧН КРУПА АГРО-АЛЬЯНС 5Х80Г"/>
        <s v="ГРЕЧНЕВАЯ АЛТАЙСК. 500Г ПАССИМ"/>
        <s v="ГРЕЧНЕВАЯ КР. АГРО-АЛЬЯНС900ГР"/>
        <s v="ГРИБНОЕ АССОРТИ LUTIK 314МЛ"/>
        <s v="ГРИБНОЕ ЛУКОШКО СКАТ/САМ 370МЛ"/>
        <s v="ГРИБЫ ЛИСИЧКИ МАРИН 350МЛ ЭКОП"/>
        <s v="ГРИБЫ МАСЛЯТА 340Г ЭКОПРОДУКТ"/>
        <s v="ГРИБЫ ОПЯТА ОСЕННИЕ МАР.440МЛ"/>
        <s v="ГРИБЫ СУШ БЕЛЫЕ 40Г ЭКОПРОДУКТ"/>
        <s v="ГРУЗДИ МАР 300ГР ВАЛД.ПОГРЕБОК"/>
        <s v="ГРУЗДИ МАРИНОВ. ISKA 350Г"/>
        <s v="ДЕТСКИЙ СУП БУКОВКИ 80Г YELLI"/>
        <s v="ДЕТСКИЙ СУП ГОРОХОВ.100Г YELLI"/>
        <s v="ДЖИРАНДОЛЕ BARILLA 450Г"/>
        <s v="ДЛЯ ГРУЗ ХАРЧО ПАК 17Г КОТАНИ"/>
        <s v="ДЛЯ УЗБЕК ПЛОВА ПАК 20Г КОТАНИ"/>
        <s v="ДОШИРАК БУЛЬОН ГОВЯЖИЙ 90 ГР"/>
        <s v="ДОШИРАК БУЛЬОН КУРИНЫЙ 90ГР"/>
        <s v="ДОШИРАК ЛАПША Б/П ОСТР КУР 90Г"/>
        <s v="ДОШИРАК ЛАПША Б/П ТЕЛЯТИНА 90Г"/>
        <s v="ДОШИРАК-КВ.ЛАПША Б/П ГОВ 70Г"/>
        <s v="ДОШИРАК-КВ.ЛАПША Б/П КУР 70Г"/>
        <s v="ДОШИРАК-КВ.ЛАПША Б/П МОР 70Г"/>
        <s v="ДРУЖБА РИС.КРУГ.И ПШЕНО 5Х80ГР"/>
        <s v="ДУШИСТ ПЕРЕЦ ГОРОШ KOTANYI 15Г"/>
        <s v="ЕКО ЗАКУС ИЗ СВ-ЛЫ ПО-ФИН.490Г"/>
        <s v="ЕКО КОРНИШ.МАР.ДЕЛ.(3-6СМ)370Г"/>
        <s v="ЕКО КУКУРУЗА  340Г"/>
        <s v="ЕКО ЛЕЧО НАТУРАЛЬНОЕ 680Г"/>
        <s v="ЕКО СОТЕ ПО-ВЕНГ. 480Г"/>
        <s v="ЕКО ТОМАТЫ В Т/С 680Г"/>
        <s v="ЕКО ФАСОЛЬ ПЕЧ. ПО-СЕРБ 510Г"/>
        <s v="ЕКО ФАСОЛЬ ПО-ИТАЛЬЯН 510Г"/>
        <s v="ЕКО ФАСОЛЬ С ГРИБ.ПО-ГРЕЧ 510Г"/>
        <s v="ЕКО ЧЕРРИ МАРИН. 680Г"/>
        <s v="ЕКО ЧЕЧЕВ ПО-КАТАЛОН 500Г"/>
        <s v="ЖАСМИН В СЛАД СОУС ЧИЛИ 290Г"/>
        <s v="ЗАКУСКА ВЕНГЕР ПИКАНТА 470Г"/>
        <s v="ЗАКУСКА ГОРОШЕК ФАВА 200 ДВ"/>
        <s v="ЗАКУСКА ДЛЯ ЗЯТЯ ПИКАНТА 460Г"/>
        <s v="ЗАКУСКА ДЛЯ ТЁЩИ ПИКАНТА 440Г"/>
        <s v="ЗАКУСКА ЕКО ПО-МЕКС. 500Г"/>
        <s v="ЗАКУСКА ТОСКАНСКАЯ 460Г ДВ"/>
        <s v="ЗАКУСКА ФАСОЛЬ ПИНТО 200Г ДВ"/>
        <s v="ЗАКУСОЧКА ВЕНГЕРСКАЯ 460Г ДВ"/>
        <s v="ЗАП.ГРИЛЕ КАБАЧ С ВЯЛ ТОМ 250Г"/>
        <s v="ЗАПР Д/СОЛЯНКИ 0.2КГ МАГГИ"/>
        <s v="ЗАПРАВ Д/КАПУС КОРЕЙСК 70Г ИНД"/>
        <s v="ЗАПРАВКА АЗИАТ МИКС 250МЛ ЯЛГ"/>
        <s v="ЗАПРАВКА БАКЛ/ГРИБЫ 80Г СЕНСОЙ"/>
        <s v="ЗАПРАВКА ГОР СУП. 250Г РОЛЛТОН"/>
        <s v="ЗАПРАВКА ДЛЯ КАПУСТЫ 80Г"/>
        <s v="ЗАПРАВКА ДЛЯ МОРКОВИ 80Г"/>
        <s v="ЗАПРАВКА ДЛЯ САЛАТОВ ЦИТРУС"/>
        <s v="ЗАПРАВКА ДЛЯ СПАРЖИ 80Г"/>
        <s v="ЗАПРАВКА ДЛЯ ХЕ ИЗ КУР. 80Г"/>
        <s v="ЗАПРАВКА ДЛЯ ХЕ КОРЕЙСК 70Г ИНДАНА"/>
        <s v="ЗАРА ПАСТА БАНТИК 31 500Г"/>
        <s v="ЗАРА ПАСТА ВИТОК 61 500Г"/>
        <s v="ЗАРА ПАСТА РОЖОК РИФЛ.27 500Г"/>
        <s v="ЗАРА ПАСТА СПАГЕТТОНИ 4 500Г"/>
        <s v="ЗАРА ПАСТА СПИРАЛЬ 57 500Г"/>
        <s v="ЗАРА ПАСТА ТРУБОЧ.КРУП.45 500Г"/>
        <s v="ЗАТЕЯ МАСЛО ПОДС.НЕРАФ.1Л"/>
        <s v="ЗАТЕЯ МАСЛО ПОДС.Р/Д 0,5Л"/>
        <s v="ЗАТЕЯ МАСЛО ПОДС.РАФ.1Л"/>
        <s v="ЗВЕЗДОЧКИ PASTERONI,400Г"/>
        <s v="ЗЕЛ.ГОРОШЕК 400ГР БОНДЮЭЛЬ"/>
        <s v="ЗЕЛ.ГОРОШЕК 460Г С/Б ИДИАЛ.ГАР"/>
        <s v="ЗЕЛ.ГОРОШЕК ИД.ГАРНИР 400Г В/С"/>
        <s v="ЗЕЛЕН ГОРОШЕК 200Г БОНДЮЭЛЬ"/>
        <s v="ЗЕЛЕНЫЙ ГОРОШЕК  В/С ГОСТ 400Г"/>
        <s v="ЗЕЛЕНЬ ДЛЯ СУПА 24Г КОТАНИ"/>
        <s v="ЗЕРНА ГОРЧИЦЫ ЦЕЛЫЕ, KOTANYI 30Г"/>
        <s v="ЗИРА (СЕМЕНА КУМИНА) ЦП 20Г"/>
        <s v="ЗИТИ ШЕБЕКИНСКИЕ №708 400Г"/>
        <s v="ЗП/АДЖАПСАНДАЛ ОВ.РАГУ 460ГР"/>
        <s v="ЗП/АЙВАР ДОМАШНИЙ 360Г"/>
        <s v="ЗП/АППЕТИТКА ОВ.ГАРНИР 720ГР"/>
        <s v="ЗП/ВИНОГРАДНЫЕ ЛИСТЬЯ 640ГР"/>
        <s v="ЗП/ГОВЯДИНА ХАЛЯЛЬ 325 ГР"/>
        <s v="ЗП/ИМАМ БАЯЛДЫ 450ГР"/>
        <s v="ЗП/КИНОА 500Г"/>
        <s v="ЗП/КОНИНА ХАЛЯЛЬ 325 ГР"/>
        <s v="ЗП/ЛЮТЕНИЦА ДОМАШНЯЯ  360ГР "/>
        <s v="ЗП/МАНГАЛ-САЛАТ 450ГР"/>
        <s v="ЗП/ОВОЩИ ЗАП.НА МАНГАЛЕ 700ГР"/>
        <s v="ЗП/ОСЕННИЙ МАРИНАД 950ГР"/>
        <s v="ЗП/ПЕРЕЦ БЕЛ. ГОРОШ.МЕЛЬН 60ГР"/>
        <s v="ЗП/ПЕРЕЦ ГРИЛЬ 340ГР"/>
        <s v="ЗП/ПЕРЕЦ РОЗОВЫЙ ГОРОШ. 30ГР"/>
        <s v="ЗП/ПРИПР. ПЯТЬ  СПЕЦИЙ 40ГР"/>
        <s v="ЗП/ПРИПР. ТОГАРАШИ 50ГР"/>
        <s v="ЗП/ПРИПР.ГАРАМ-МАСАЛА 45ГР"/>
        <s v="ЗП/ПРИПР.КОПЧЕН ПАПРИКА 55ГР"/>
        <s v="ЗП/ПРИПР.РАС ЭЛЬ ХАНУТ 50ГР"/>
        <s v="ЗП/РИС ДЕВЗИРА 500 Г"/>
        <s v="ЗП/СМЕСЬ Д/МАСЕЛ. ИТАЛ. 50ГР"/>
        <s v="ЗП/СМЕСЬ Д/МАСЕЛ. ПЕРЦЫ 50ГР"/>
        <s v="ЗП/СМЕСЬ Д/МАСЕЛ. ТРАВЫ 25ГР"/>
        <s v="ЗП/СМЕСЬ Д/МАСЕЛ. ЦИТРУС. 50ГР"/>
        <s v="ЗП/СОЛЬ КОПЧ НА ОЛЬХЕ Д/П 115Г"/>
        <s v="ЗП/СОЛЬ КОПЧ НА ОЛЬХЕ МЕЛ 115Г"/>
        <s v="ЗП/СОЛЬ КОПЧ ПАПРИКА Д/П 90Г"/>
        <s v="ЗП/СОЛЬ КОПЧ РОЗМ/ЧЕСН Д/П 90Г"/>
        <s v="ЗП/СОЛЬ РОЗОВАЯ МЕЛЬН. 120ГР"/>
        <s v="ЗП/СУПЕР БАСМАТИ 500Г"/>
        <s v="ЗП/ФАСОЛЬ ЧЕРНАЯ ПРЕТО 500Г"/>
        <s v="ЗП/ЯПОНИКА ДЛЯ СУШИ 500Г"/>
        <s v="ИВАСИ КОПЧ.В МАСЛЕ 210 ГР ДБФ"/>
        <s v="ИВАСИ САРДИНА Т/О НАТ 5М 240Г."/>
        <s v="ИЗИ ФУД ИТАЛ ТРАВЫ 130Г"/>
        <s v="ИЗИ ФУД ЛУК РЕПЧ ЖАР СУШ 150Г"/>
        <s v="ИЗИ ФУД ОВОЩНАЯ СМЕСЬ 150Г"/>
        <s v="ИКРА ЕКО КАБ. 370Г"/>
        <s v="ИКРА ЗАПЧ.БАКЛ. ВЯЛЕН.ТОМ 250Г"/>
        <s v="ИКРА ИЗ БАКЛ. 450Г ПИКАНТА"/>
        <s v="ИКРА ИЗ БАКЛАЖАН ОБЛОМОВ 420Г"/>
        <s v="ИКРА ИЗ КАБАЧ СКАТ/САМ 680Г"/>
        <s v="ИКРА ИЗ КАБАЧ. 450Г ПИКАНТА"/>
        <s v="ИКРА ИЗ КАБАЧК 430Г ФРАУ МАРТА"/>
        <s v="ИКРА ИЗ КАБАЧК У.СЛ Ж/Б 545"/>
        <s v="ИКРА ИЗ КАБАЧКОВ 420Г ОБЛОМОВ"/>
        <s v="ИКРА ИЗ КАБАЧКОВ 450 МЛ ВАЛДАЙ"/>
        <s v="ИКРА КАБАЧКОВАЯ 350Г СКАТ/САМ"/>
        <s v="ИКРА КАБАЧКОВАЯ 480ГР"/>
        <s v="ИКРА МИНТАЯ  125Г БЕРИНГ"/>
        <s v="ИКРА ТРЕСКИ 160Г 5 МОРЕЙ"/>
        <s v="ИМБИРЬ ORIENT ПАК 12Г"/>
        <s v="ИМБИРЬ ИЗМЕЛ.15Г КОТАНИ"/>
        <s v="ИМБИРЬ МАР КРАС СКАТ. 1.4КГ"/>
        <s v="ИМБИРЬ МАРИН 250Г СКАТ/САМ"/>
        <s v="ИМБИРЬ МАРИН 300Г BONSAI"/>
        <s v="ИМБИРЬ МАРИНОВАННЫЙ 145Г СТ Б."/>
        <s v="ИМБИРЬ МОЛОТ 20Г ЦАРПРИП"/>
        <s v="ИМБИРЬ МОЛОТЫЙ 10Г"/>
        <s v="ИМБИРЬ МОЛОТЫЙ 15Г"/>
        <s v="ИМБИРЬ МОЛОТЫЙ 30Г"/>
        <s v="ИМБИРЬ МОЛОТЫЙ ПЭТ 130Г ЦП"/>
        <s v="ИТАЛ.ТРАВЫ ПАКЕТ 14Г КОТАНИ"/>
        <s v="ИТАЛЬЯНСКИЕ ТРАВЫ 50Г ЭВ"/>
        <s v="К СПАГЕТТИ КЕТЧУП Д/П 260Г"/>
        <s v="КАБАЧКИ В АДЖИКЕ ПО-ТБИЛ 460Г"/>
        <s v="КАБАЧКОВАЯ ИКРА 470ГР ГРИН РЭЙ"/>
        <s v="КАБАЧКОВАЯ ИКРА 480Г КУХМАСТЕР"/>
        <s v="КАВКАЗСКИЕ ТРАВЫ 9Г КОТАНИ"/>
        <s v="КАВКАЗСКИЕ ТРАВЫ ЦП 15Г"/>
        <s v="КАЙЕНСК.ПЕРЕЦ 25ГР KOTANYI"/>
        <s v="КАЛЬМАР НАТУРАЛЬНЫЙ 185Г МС"/>
        <s v="КАННЕЛЛОНИ BARILLA 250Г"/>
        <s v="КАПЕЛЛИНИ 450Г"/>
        <s v="КАПЕРСЫ 106МЛ GUSTORIA"/>
        <s v="КАР.ПЮРЕ Б/П КР.ГР 40ГР DOSH"/>
        <s v="КАРДАМОН МОЛОТ 10Г КОТАНИ"/>
        <s v="КАРРИ 15Г ТРАПЕЗА"/>
        <s v="КАРРИ 27ГР KOTANYI"/>
        <s v="КАРРИ ПАКЕТ 20Г ORIENT"/>
        <s v="КАРТ НЬОККИ MOLISANA 500Г"/>
        <s v="КАРТ ПЮРЕ КУР СТ 37Г"/>
        <s v="КАРТ. ПЮРЕ С СУХАР 37 Г."/>
        <s v="КАРТ.ПЮРЕ 40Г. КУРИЦА ДОШИРАК"/>
        <s v="КАРТ.ПЮРЕ 40Г. МЯСО ДОШИРАК"/>
        <s v="КАРТ.ПЮРЕ БИГ ЛАНЧ 50Г КУРИЦА"/>
        <s v="КАРТ.ПЮРЕ ЖАР.ЛУК 240Г РОЛЛТ"/>
        <s v="КАРТ.ПЮРЕ СЫР 40ГР DOSHIRAK"/>
        <s v="КАРТОФ КЛЕЦКИ DE CECCO 500 ГР"/>
        <s v="КАРТОФ. ПЮРЕ Б/П КУРИЦА 37Г"/>
        <s v="КАРТОФЕЛЬ ПО ДЕРЕВЕН.29Г МАГГИ"/>
        <s v="КАРТОШКА ПО ДЕРЕВЕНС 40Г КНОРР"/>
        <s v="КАША ГРЕЧ С ГОВ 340ГР ГЛАВПР"/>
        <s v="КАША ГРЕЧ С ГОВЯД АРМАВИР 338Г"/>
        <s v="КАША ГРЕЧ С ГРИБАМИ DELIKA 43Г"/>
        <s v="КАША ГРЕЧ С КУРИЦЕЙ DELIKA 43Г"/>
        <s v="КАША ГРЕЧ СО СВИН 340Г"/>
        <s v="КАША ПЕРЛ С ГОВЯД АРМАВИР 338Г"/>
        <s v="КАША ПЕРЛОВАЯ 340ГР СТАНДАРТ"/>
        <s v="КД ГОРЧИЦА РУССКАЯ 150ГР"/>
        <s v="КД//ПРИПРАВА УНИВЕРС 10ГР"/>
        <s v="КД/АДЖИКА 190Г"/>
        <s v="КД/БАЗИЛИК 5ГР"/>
        <s v="КД/ВЕРМИШЕЛЬ 400 Г"/>
        <s v="КД/ВЕРМИШЕЛЬ Б/П С БЕК.60Г"/>
        <s v="КД/ВЕРМИШЕЛЬ Б/П С ГОВ.БУ.60Г"/>
        <s v="КД/ВЕРМИШЕЛЬ Б/П С ГР.БУ.60Г"/>
        <s v="КД/ВЕРМИШЕЛЬ Б/П С КУР.БУ.60Г"/>
        <s v="КД/ГВОЗДИКА 8ГР"/>
        <s v="КД/ГОРОХ КОЛОТЫЙ 800 Г"/>
        <s v="КД/ГОРОШЕК ЗЕЛЕНЫЙ 400ГР"/>
        <s v="КД/ГОРОШЕК ЗЕЛЕНЫЙ СТ/Б 550ГР"/>
        <s v="КД/ГОРЧИЧНЫЙ ПОРОШОК 200 Г"/>
        <s v="КД/ГРЕЧНЕВАЯ КРУПА 1000 Г"/>
        <s v="КД/ГРЕЧНЕВАЯ КРУПА 3 КГ"/>
        <s v="КД/ГРЕЧНЕВАЯ КРУПА 800 Г"/>
        <s v="КД/ЗАЖАРКА 60 ГР"/>
        <s v="КД/ЗИРА 10ГР"/>
        <s v="КД/ИКРА ИЗ БАКЛ. Ж/Б 360 ГР"/>
        <s v="КД/ИКРА ИЗ КАБАЧКОВ 360Г Ж/Б"/>
        <s v="КД/ИКРА ТРЕСКИ 240ГР"/>
        <s v="КД/КАРТ.ПЮРЕ ГРЕНКИ 40Г"/>
        <s v="КД/КАРТ.ПЮРЕ КУРИЦА 40Г."/>
        <s v="КД/КАША ГРЕЧН.С ГОВЯД.340 ГР."/>
        <s v="КД/КАША ПЕРЛОВАЯ С ГОВЯД.340Г."/>
        <s v="КД/КЕТЧУП БОЛГАРСКИЙ 250Г Д-П"/>
        <s v="КД/КЕТЧУП ОСТРЫЙ 250Г Д-П."/>
        <s v="КД/КЕТЧУП ОСТРЫЙ 900 Г"/>
        <s v="КД/КЕТЧУП ТОМАТНЫЙ 250Г Д-П."/>
        <s v="КД/КЕТЧУП ШАШЛЫЧНЫЙ 250Г Д-П"/>
        <s v="КД/КЕТЧУП ШАШЛЫЧНЫЙ 900 Г"/>
        <s v="КД/КИЛЬКА В Т/С 240ГР"/>
        <s v="КД/КОРНИШОНЫ 680ГР"/>
        <s v="КД/КРАХМАЛ КАРТ 200Г"/>
        <s v="КД/КРТ.ПЮРЕ ГРИБЫ/ЛУК 40Г"/>
        <s v="КД/КРУПА МАННАЯ 800 Г"/>
        <s v="КД/КРУПА ПЕРЛОВАЯ 1000 Г"/>
        <s v="КД/КРУПА ПЕРЛОВАЯ 800 Г"/>
        <s v="КД/КРУПА ПШЕНИЧНАЯ 800 Г"/>
        <s v="КД/КУКУРУЗА САХАРНАЯ 200ГР"/>
        <s v="КД/КУКУРУЗА САХАРНАЯ 400ГР"/>
        <s v="КД/КУКУРУЗНАЯ КРУПА 800Г"/>
        <s v="КД/КУЛ.СМЕСЬ Д/МЯСА 40Г"/>
        <s v="КД/КУЛ.СМЕСЬ Д/ПЛОВА.40Г"/>
        <s v="КД/КУЛ.СМЕСЬ Д/ПТИЦЫ.40Г"/>
        <s v="КД/КУЛ.СМЕСЬ Д/РЫБЫ.40Г"/>
        <s v="КД/КУРКУМА 10ГР"/>
        <s v="КД/ЛАВРОВЫЙ ЛИСТ 10ГР"/>
        <s v="КД/ЛАПША Б/П С БЕК И СЫР 75Г"/>
        <s v="КД/ЛАПША Б/П С ГОВЯЖ БУЛ.75Г"/>
        <s v="КД/ЛАПША Б/П С ГРИБАМИ.75Г"/>
        <s v="КД/ЛАПША Б/П С КУР/БУЛ.75Г"/>
        <s v="КД/ЛЕЧО 680ГР"/>
        <s v="КД/МАСЛИНЫ ЧЕР. С/К 300ГР."/>
        <s v="КД/МАСЛИНЫ ЧЕР.Б/К 280ГР."/>
        <s v="КД/МАСЛО ОЛИВ EX. V. 0.5Л"/>
        <s v="КД/МАСЛО ОЛИВ. РАФ. 0.5"/>
        <s v="КД/МАСЛО ПОДС Р/Д 1Л"/>
        <s v="КД/МАСЛО ПОДСОЛНЕЧН Р/Д 5Л"/>
        <s v="КД/МЯСО ЦЫПЛЕНКА В С/С 325Г"/>
        <s v="КД/ОГУРЦЫ МАР 1500Г"/>
        <s v="КД/ОГУРЦЫ МАРИНОВАННЫЕ 680Г"/>
        <s v="КД/ОГУРЦЫ СОЛЕНЫЕ 900 Г"/>
        <s v="КД/ОЛИВ МАСЛО ПОМАС 1Л ПЭТ"/>
        <s v="КД/ОЛИВКИ ЗЕЛ.Б/К 300ГР."/>
        <s v="КД/ОЛИВКИ ЗЕЛ.С/К 300ГР."/>
        <s v="КД/ОЛИВКИ С АНЧОУСОМ 280ГР"/>
        <s v="КД/ОЛИВКИ С ЛИМОНОМ 280ГР"/>
        <s v="КД/ПАШТЕТ С ГОВ.ПЕЧЕНЬЮ 100Г"/>
        <s v="КД/ПАШТЕТ С ГУС. ПЕЧЕНЬЮ 100Г"/>
        <s v="КД/ПАШТЕТ С КУР. ПЕЧЕНЬЮ 100Г"/>
        <s v="КД/ПАШТЕТ ШПРОТНЫЙ 160ГР"/>
        <s v="КД/ПЕРЕЦ КРАСН.МОЛ.ОСТР.10ГР"/>
        <s v="КД/ПЕРЕЦ КРАСН.МОЛ.СЛАДК.10ГР"/>
        <s v="КД/ПЕРЕЦ ЧЕРН.ГОРОШЕК 10ГР"/>
        <s v="КД/ПЕРЕЦ ЧЕРН.МОЛ. 10ГР"/>
        <s v="КД/ПЕРЬЯ 400 Г"/>
        <s v="КД/ПЕРЬЯ 4КГ"/>
        <s v="КД/ПЕТРУШКА 5ГР"/>
        <s v="КД/ПЕЧЕНЬ ТРЕСКИ ПО-МУРМ.240Г"/>
        <s v="КД/ПРИПР.Д/ЗАСОЛА ОВОЩЕЙ 10ГР"/>
        <s v="КД/ПРИПРАВА Д/КУРИЦЫ 10ГР"/>
        <s v="КД/ПРИПРАВА Д/МЯСА 10ГР"/>
        <s v="КД/ПРИПРАВА Д/ПЛОВА 10ГР"/>
        <s v="КД/ПРИПРАВА Д/РЫБЫ 10ГР"/>
        <s v="КД/ПРИПРАВА Д/СУПА 10ГР"/>
        <s v="КД/ПРИПРАВА ДЛЯ КАРТОФЕЛЯ 10ГР"/>
        <s v="КД/ПШЕНО 800 Г"/>
        <s v="КД/РАКУШКИ 400 Г"/>
        <s v="КД/РИС ДЛИННОЗЕРНЫЙ 800Г"/>
        <s v="КД/РИС ДРОБЛЕННЫЙ 800Г"/>
        <s v="КД/РИС ДРОБЛЕНЫЙ 800 Г"/>
        <s v="КД/РИС КРУГЛОЗЕРНЫЙ 3 КГ"/>
        <s v="КД/РИС КРУГЛОЗЕРНЫЙ 3КГ"/>
        <s v="КД/РИС КРУГЛОЗЕРНЫЙ 800 Г"/>
        <s v="КД/РИС КРУГЛОЗЕРНЫЙ 800Г"/>
        <s v="КД/РИС ПРОПАРЕННЫЙ 800 Г"/>
        <s v="КД/РОЖКИ 400 Г"/>
        <s v="КД/САРДИНА ИВАСИ НАТ 240ГР"/>
        <s v="КД/САРДИНА НДМ 240ГР"/>
        <s v="КД/СЕЛЬДЬ НДМ 240ГР"/>
        <s v="КД/СКУМБРИЯ НДМ 240ГР"/>
        <s v="КД/СМЕСЬ ПАНИРОВОЧНАЯ 250 Г"/>
        <s v="КД/СОЕВЫЙ СОУС 1ЛИТР"/>
        <s v="КД/СПАГЕТТИ 400 Г"/>
        <s v="КД/СПИРАЛИ 400 Г"/>
        <s v="КД/СПИРАЛЬКИ 4КГ"/>
        <s v="КД/СУП ГОРОХОВЫЙ 60ГР"/>
        <s v="КД/СУП ГРИБНОЙ 60ГР"/>
        <s v="КД/СУП КУРИНЫЙ 60ГР"/>
        <s v="КД/СУП МЯСНОЙ 60ГР"/>
        <s v="КД/ТОЛСТОЛОБИК В Т/С 240 ГР"/>
        <s v="КД/ТОМАТНАЯ ПАСТА 250Г Д-П."/>
        <s v="КД/ТОМАТНАЯ ПАСТА 70Г"/>
        <s v="КД/ТОМАТЫ МАР. 680 ГР."/>
        <s v="КД/ТОМАТЫ МАР. ЧЕРРИ 720 ГР."/>
        <s v="КД/ТУНЕЦ МАКРЕЛЕВЫЙ НАТ 240ГР"/>
        <s v="КД/ТУШЕНКА КУСК ГОВЯЖ Ж/Б 340Г"/>
        <s v="КД/ТУШЕНКА КУСК СВИНАЯ Ж/Б340Г"/>
        <s v="КД/УКРОП 5ГР"/>
        <s v="КД/УКСУС СТОЛОВЫЙ 9% 0,5Л"/>
        <s v="КД/УКСУС СТОЛОВЫЙ 9% 1Л"/>
        <s v="КД/УКСУСНАЯ КИСЛОТА 70% 0.18Л"/>
        <s v="КД/УЛИТКИ 4КГ"/>
        <s v="КД/ФАСОЛЬ  800 Г"/>
        <s v="КД/ФАСОЛЬ 0,8КГ"/>
        <s v="КД/ФАСОЛЬ БЕЛ С/С 400Г"/>
        <s v="КД/ФАСОЛЬ БЕЛ ТОМ/С 400Г"/>
        <s v="КД/ФАСОЛЬ КРАСН С/С 400Г"/>
        <s v="КД/ФАСОЛЬ КРАСН ТОМ/С 400Г"/>
        <s v="КД/ФАСОЛЬ ПЕЧ ПО ДОМАШ 480Г"/>
        <s v="КД/ХРЕН СТОЛОВЫЙ 140Г"/>
        <s v="КД/ЧЕСНОК 10ГР"/>
        <s v="КД/ШПРОТЫ В МАСЛЕ 160ГР"/>
        <s v="КД/ЯЗЫКИ КОНСЕРВИРОВАННЫЕ 250Г"/>
        <s v="КД/ЯЧНЕВАЯ КРУПА 800Г"/>
        <s v="КЕАНО КИЛЬКА ДЕЛ.В Т/С 240Г"/>
        <s v="КЕТЧ Д ШАШЛЫКА 350Г ПОМИДОРКА"/>
        <s v="КЕТЧ ТОМ БЕЗ КР/САХ 300Г МАХЕЕ"/>
        <s v="КЕТЧУП &quot;ЛЕЧО&quot; 350ГР MR.RICCO"/>
        <s v="КЕТЧУП &quot;ОСТРЫЙ&quot; 300 Г"/>
        <s v="КЕТЧУП &quot;СОУС ГРУЗИНСКИЙ&quot; 250 Г"/>
        <s v="КЕТЧУП &quot;ТОМАТНЫЙ&quot; 300 Г"/>
        <s v="КЕТЧУП HEINZ ГРИЛЬ/ШАШЛ 320Г"/>
        <s v="КЕТЧУП БОЛГАРСКИЙ 300Г МАХЕЕВЪ"/>
        <s v="КЕТЧУП БОЛГАРСКИЙ 500Г  МАХЕЕВ"/>
        <s v="КЕТЧУП БРАЗИЛЬСКИЙ 350Г CALVE"/>
        <s v="КЕТЧУП ДЛЯ ШАШЛЫК 800ГР HEINZ"/>
        <s v="КЕТЧУП ДЛЯ ШАШЛЫКА ХАЙНЦ 550Г"/>
        <s v="КЕТЧУП ИТАЛЬЯНСКИЙ 300 ГР."/>
        <s v="КЕТЧУП ИТАЛЬЯНСКИЙ 800ГР HEINZ"/>
        <s v="КЕТЧУП КЛАССИЧЕСКИЙ 230Г"/>
        <s v="КЕТЧУП КРАСНОДАР 500Г МАХЕЕВ"/>
        <s v="КЕТЧУП КРАСНОДАРСКИЙ 300Г МАХ"/>
        <s v="КЕТЧУП КУХМАСТЕР ЛЕЧО 260ГР"/>
        <s v="КЕТЧУП ЛЕЧО 300Г ДП МАХЕЕВ"/>
        <s v="КЕТЧУП ЛЕЧО 500Г МАХЕЕВ"/>
        <s v="КЕТЧУП НА УГЛЯХ 350ГР КАЛЬВЕ"/>
        <s v="КЕТЧУП ОСТР  С ПЕР 300Г МАХЕЕВ"/>
        <s v="КЕТЧУП ОСТРЫЙ 280Г ПИКАНТА"/>
        <s v="КЕТЧУП ОСТРЫЙ 350Г ПОМИДОРКА"/>
        <s v="КЕТЧУП ОСТРЫЙ 350ГР MR.RICCO"/>
        <s v="КЕТЧУП ОСТРЫЙ 800ГР HEINZ"/>
        <s v="КЕТЧУП ОСТРЫЙ ХАЙНЦ 550Г"/>
        <s v="КЕТЧУП ПАПРИКА 320ГР HEINZ"/>
        <s v="КЕТЧУП ПЕРЕЧН КАРРИ 320Г HEINZ"/>
        <s v="КЕТЧУП С ЧЕСНОКОМ 350ГMR.RICCO"/>
        <s v="КЕТЧУП СУПЕР ОСТР 300Г ПИКАДОР"/>
        <s v="КЕТЧУП СУПЕР ОСТРЫЙ Д/П320ГXEINZ"/>
        <s v="КЕТЧУП ТАТАРСКИЙ 300Г МАХЕЕВЪ"/>
        <s v="КЕТЧУП ТАТАРСКИЙ 500Г МАХЕЕВЪ"/>
        <s v="КЕТЧУП ТОМАТ 280Г ПИКАНТА"/>
        <s v="КЕТЧУП ТОМАТ 350Г ПОМИДОРКА"/>
        <s v="КЕТЧУП ТОМАТНЫЙ 300Г МАХЕЕВ"/>
        <s v="КЕТЧУП ТОМАТНЫЙ 300Г ПИКАДОР"/>
        <s v="КЕТЧУП ТОМАТНЫЙ 350ГР MR.RICCO"/>
        <s v="КЕТЧУП ТОМАТНЫЙ 500Г МАХЕЕВ"/>
        <s v="КЕТЧУП ТОМАТНЫЙ 700Г ДП МАХЕЕВ"/>
        <s v="КЕТЧУП ТОМАТНЫЙ 800ГР HEINZ"/>
        <s v="КЕТЧУП ТЫКВА 460Г HEINZ TD"/>
        <s v="КЕТЧУП ХАЙНЦ ИТАЛЬЯНСКИЙ 320МЛ"/>
        <s v="КЕТЧУП ХАЙНЦ ТОМАТНЫЙ 550Г"/>
        <s v="КЕТЧУП ЦЫГАНСКИЙ 530Г БАЛТИМОР"/>
        <s v="КЕТЧУП ЦЫГАНСКИЙ ГОЛД 260Г БАЛТИМОР"/>
        <s v="КЕТЧУП ЧЕСНОЧНЫЙ 300Г ПИКАДОР"/>
        <s v="КЕТЧУП ЧИЛИ 300Г ДП МАХЕЕВ"/>
        <s v="КЕТЧУП ЧИЛИ 320Г СЛОБОДА"/>
        <s v="КЕТЧУП ЧИЛИ 500Г МАХЕЕВ"/>
        <s v="КЕТЧУП ШАШЛЫК 280Г ПИКАНТА"/>
        <s v="КЕТЧУП ШАШЛЫЧНЫЙ  500Г МАХЕЕВ"/>
        <s v="КЕТЧУП ШАШЛЫЧНЫЙ 300 ГР."/>
        <s v="КЕТЧУП ШАШЛЫЧНЫЙ 300Г МАХЕЕВ"/>
        <s v="КЕТЧУП ШАШЛЫЧНЫЙ 700Г ДП МАХЕЕВ"/>
        <s v="КИЛЬКА БАЛТ 250Г БАРС Т/С"/>
        <s v="КИЛЬКА БАЛТ.ОБЖ.Т/С 5М 175Г"/>
        <s v="КИЛЬКА НЕР.Т/С С/К240Г БЕРИНГ"/>
        <s v="КИЛЬКА ОБЖ ТС С ХАЛАП 240Г ВК"/>
        <s v="КИЛЬКА ОБЖАР В Т/С 240Г. №5 АЗ"/>
        <s v="КИЛЬКА С ЧИЛИ В Т/С 240Г KEANO"/>
        <s v="КИЛЬКА Т/С 240Г МОРСКАЯ РАДУГА"/>
        <s v="КИЛЬКА Ч/М ОБЖ В Т/С 240Г ВК"/>
        <s v="КИЛЬКА ЧЕРН В Т/С 240Г УЛЬТРАМ"/>
        <s v="КИЛЬКА ЧЕРНОМ ОБЖ Т/С 240Г ПРО"/>
        <s v="КИЛЬКА ЧЕРНОМ Т/С 240Г. №5 АЗО"/>
        <s v="КИЛЬКА ЧЕРНОМОР В Т/С 240Г. №3"/>
        <s v="КИНОА 350Г BRAVOLLI"/>
        <s v="КИНОА 450ГР ТМ НАЦИОНАЛЬ"/>
        <s v="КИНОА 500Г МИСТРАЛЬ"/>
        <s v="КИНТО АДЖИКА КРАСНАЯ 195 Г"/>
        <s v="КИНТО НАРШАРАБ КЛАССИЧ.380ГР"/>
        <s v="КИНТО САЦЕБЕЛИ ДОМАШНИЙ 300Г"/>
        <s v="КИНТО ТКЕМАЛИ РАННИЙ  300ГР"/>
        <s v="КИФФЕРИ РИГАТИ BARILLA,450"/>
        <s v="КЛАССИК ГОРОХ 0,8"/>
        <s v="КЛЯР Д/МОРЕП/ОВОЩ 200Г YELLI"/>
        <s v="КНОРР ГРИБНОЙ КРЕМ-СУП 49Г"/>
        <s v="КНОРР НА ВТОРОЕ ШАУРМА 32Г"/>
        <s v="КНОРР ПРИПР КЛАССИКА ОВОЩЕЙ 75"/>
        <s v="КНОРР СЫРНЫЙ КРЕМ-СУП 48Г"/>
        <s v="КНОРР ЧАШКА СУПА БОРЩ 14,8Г"/>
        <s v="КНОРР ЧАШКА СУПА ГОРОХОВ.21Г"/>
        <s v="КНОРР ЧАШКА СУПА ПЮРЕ КУР.16Г"/>
        <s v="КНОРР ЧАШКА СУПА ХАРЧО 13,7Г"/>
        <s v="КОКОС МАСЛ РАФ 1Л ROITHAI"/>
        <s v="КОКОС МОЛ 400МЛ 5-7% SEN SOY"/>
        <s v="КОКОС МОЛОКО 60% 0,5Л AROY-D"/>
        <s v="КОКОСОВОЕ МАСЛО 450 МЛ"/>
        <s v="КОКОСОВОЕ МОЛ 400МЛ ЧАОКО ЛАЙТ"/>
        <s v="КОКОСОВОЕ МОЛОКО 250МЛ AROY-D"/>
        <s v="КОКОСОВОЕ МОЛОКО CHAOKOH  250 МЛ"/>
        <s v="КОКОСОВОЕ МОЛОКО ROI THAI  250 МЛ"/>
        <s v="КОНИНА ХАЛЯЛЬ 325Г КУРГАНСКИЙ"/>
        <s v="КОНКИЛЬЕ РИГАТЕ BARILLA, 450"/>
        <s v="КОНКИЛЬЕ РИГАТЕ №128,400Г"/>
        <s v="КОННЕЛОНИ 250Г MOLISANA"/>
        <s v="КОНСЕРВЫ ВЕТЧИНА ДОМ. 350Г"/>
        <s v="КОНСЕРВЫ КУРИЦА ПО-ТАЙСКИ 250Г ТУ"/>
        <s v="КОНСЕРВЫ КУРИЦА ТЕРИЯКИ 250Г ТУ"/>
        <s v="КОР ЗАПР Д/СПАРЖИ 60Г"/>
        <s v="КОР ЗАПР Д/ФУНЧ 60Г"/>
        <s v="КОРЕЙCK ЗАПРАВКА Д/КАПУСТЫ 60Г"/>
        <s v="КОРЕЙCK ЗАПРАВКА Д/МОРКОВИ 60Г"/>
        <s v="КОРИАНДР МОЛОТЫЙ 15 Г"/>
        <s v="КОРИАНДР МОЛОТЫЙ 20ГР"/>
        <s v="КОРИАНДР МОЛОТЫЙ 30Г"/>
        <s v="КОРИАНДР ЦЕЛЫЙ KOTANYI, ПАКЕТ 20Г"/>
        <s v="КОРИЦА ИНДАНА 15ГР"/>
        <s v="КОРИЦА МОЛОТАЯ 20Г"/>
        <s v="КОРИЦА МОЛОТАЯ 30Г"/>
        <s v="КОРМИЛИЦА МАСЛИНЫ Б/К 425МЛ"/>
        <s v="КОРМИЛИЦА МАСЛИНЫ С/К 314МЛ"/>
        <s v="КОРМИЛИЦА МАСЛИНЫ С/К 425МЛ"/>
        <s v="КОРМИЛИЦА ОЛИВКИ Б/К 300МЛ"/>
        <s v="КОРМ-ЦА ГР АССОРТ 580 МАР"/>
        <s v="КОРМ-ЦА ГРУЗДИ 580 МАРИН С/Б"/>
        <s v="КОРМ-ЦА ИКРА КАБАЧКОВ 480Г"/>
        <s v="КОРМ-ЦА МАСЛЯТА 580 МАРИН С/Б"/>
        <s v="КОРМ-ЦА ОПЯТА 580 МАРИН С/Б"/>
        <s v="КОРМ-ЦА ШАМПИН 425 РЕЗАН.Ж/Б"/>
        <s v="КОРМ-ЦА ШАМПИН 580 ЦЕЛ МА С/Б"/>
        <s v="КОРМ-ЦА ШАМПИН 850 РЕЗАН.Ж/Б"/>
        <s v="КОРНИШ МАРИН 580МЛ БОНДЮЭЛЬ"/>
        <s v="КОРНИШОН С МЕДОМ 720МЛ FEDERIC"/>
        <s v="КОРНИШОНЫ 1375ГР СКАТ САМОБРАН"/>
        <s v="КОРНИШОНЫ ДВ ПО-БЕРЛИНСКИ 350"/>
        <s v="КОРНИШОНЫ МАРИН 720МЛ ГРИН РЭЙ"/>
        <s v="КОРНИШОНЫ МАРИНОВ 350МЛ ВАЛДАЙ"/>
        <s v="КОРНИШОНЫ ПО-ФРАНЦ 680ГР ДВ"/>
        <s v="КОРНИШОНЫ ПО-ФРАНЦ. ДВ 420"/>
        <s v="КОРНИШОНЫ С ЗЕЛЕНЬЮ ISKA 350Г"/>
        <s v="КОРНИШОНЫ СЛАДКИЕ 530Г KUHNE"/>
        <s v="КОРНИШОНЫ ХРУС 680Г 6 СОТОК"/>
        <s v="КОСТРОВОК ЖИДКИЙ ДЫМ КЛ 0,33Л"/>
        <s v="КОТАНИ МЕЛ.ЧЕРНЫЙ ПЕРЕЦ 36Г"/>
        <s v="КОТАНИ УКРОП 11Г"/>
        <s v="КП /КУСКУС  500ГР"/>
        <s v="КП /НУТ  500ГР"/>
        <s v="КП СКУМБРИЯ В Т/С 240 ГР"/>
        <s v="КП/ ЛУК РЕПЧ ЖАР. 120Г"/>
        <s v="КП/ ОЛИВКИ Б/К 390ГР"/>
        <s v="КП/ ПРУЖИНКИ ФУЗИЛЛИ 500 Г"/>
        <s v="КП/ УКСУС 9% 0,5Л"/>
        <s v="КП/WOK С ГРИБ ШИТ 80 Г"/>
        <s v="КП/WOK ТЕРИЯКИ 80 Г"/>
        <s v="КП/АДЖИКА КАВКАЗ 190Г"/>
        <s v="КП/АССОРТИ МАР С КАБ 900Г"/>
        <s v="КП/АССОРТИ МАР С ПАТИС 900Г"/>
        <s v="КП/АССОРТИ ЧЕРРИ И КОРН.680ГР."/>
        <s v="КП/БАЗИЛИК 10Г"/>
        <s v="КП/БАЗИЛИК ПЭТ 15ГР"/>
        <s v="КП/БАКЛАЖ ПО-КАВКАЗСКИ 520 ГР"/>
        <s v="КП/БАКЛАЖАНЫ ПО-ИТАЛ. 510 ГР"/>
        <s v="КП/БАНТИКИ ФАРФАЛЛА 500 Г"/>
        <s v="КП/БАРАНИНА ТУШЕНАЯ В/С, 338Г"/>
        <s v="КП/БАСМАТИ РИС  500ГР"/>
        <s v="КП/БОРЩ 350ГР"/>
        <s v="КП/БУКАТИНИ 400 Г"/>
        <s v="КП/БУЛГУР 3 КГ"/>
        <s v="КП/БУЛГУР 500ГР"/>
        <s v="КП/БУЛГУР В/П 400Г"/>
        <s v="КП/ВЕРМИШЕЛЬ 500 Г"/>
        <s v="КП/ГЛИНТВЕЙН 4X10ГР"/>
        <s v="КП/ГНЁЗДА 500 Г"/>
        <s v="КП/ГОВЯДИНА ТУШ. В/С 338Г."/>
        <s v="КП/ГОЛУБЦЫ ЛЕНИВЫЕ 250ГР"/>
        <s v="КП/ГОРБУША НАТ 240ГР"/>
        <s v="КП/ГОРОХ КОЛОТЫЙ 800Г"/>
        <s v="КП/ГОРОШЕК ЗЕЛ 200ГР"/>
        <s v="КП/ГОРОШЕК ЗЕЛ СТ/Б 460ГР"/>
        <s v="КП/ГОРОШЕК ЗЕЛ  400ГР"/>
        <s v="КП/ГОРЧ ЗЕРНИСТ. КЛАСС. 190 Г"/>
        <s v="КП/ГОРЧИЦА ДИЖОНСКАЯ 190 Г"/>
        <s v="КП/ГОРЧИЦА РУССКАЯ 190 Г"/>
        <s v="КП/ГРЕЧНЕВАЯ КРУПА 800 Г"/>
        <s v="КП/ГРЕЧНЕВАЯ С ГОВЯДИНОЙ 340Г"/>
        <s v="КП/ДЕТСКИЕ МАКАР 300 Г"/>
        <s v="КП/ЖУЛЬЕН ИЗ ШАМП 520Г"/>
        <s v="КП/ЗАЖАРКА 60 Г"/>
        <s v="КП/ЗАКУСКА ВЕНГЕРСКАЯ 520Г"/>
        <s v="КП/ЗАПРАВКА 1000 ОСТР. 40Г"/>
        <s v="КП/ЗАПРАВКА Д/САЛ ЦИТРУС 40Г"/>
        <s v="КП/ЗАПРАВКА ДЛЯ СПАРЖИ 40 Г"/>
        <s v="КП/ЗАПРАВКА ДЛЯ ФУНЧОЗЫ 40 Г"/>
        <s v="КП/ЗАПРАВКА ОЛИВКОВАЯ 40Г"/>
        <s v="КП/ЗАПРАВКА ОРЕХОВАЯ 40 Г"/>
        <s v="КП/ЗИРА 15Г"/>
        <s v="КП/ИКРА БАКЛАЖАННАЯ,510ГР"/>
        <s v="КП/ИКРА ГРИБНАЯ 530Г"/>
        <s v="КП/ИКРА КАБАЧКОВАЯ,510Г"/>
        <s v="КП/ИКРА СВЕКОЛЬНАЯ 530Г"/>
        <s v="КП/ИКРА ТРЕСКИ 160 ГР"/>
        <s v="КП/ИМБИРЬ КУСОЧКИ ПЭТ 40 ГР"/>
        <s v="КП/ИНДЕЙКА В С/С ГОСТ 325ГР"/>
        <s v="КП/ИТАЛЬЯНСКИЕ ТРАВЫ 15Г"/>
        <s v="КП/ИТАЛЬЯНСКИЕ ТРАВЫ ПЭТ 25ГР"/>
        <s v="КП/КАБАЧКИ ПО-ДОМАШНЕМУ 500ГР"/>
        <s v="КП/КАЛЬМАР ШИНКОВ НАТ 185ГР"/>
        <s v="КП/КАННЕЛОНИ 200 Г"/>
        <s v="КП/КАРДАМОН МОЛ. ПЭТ 50ГР"/>
        <s v="КП/КАРРИ 25Г"/>
        <s v="КП/КЕТЧУП ОСТРЫЙ 350 Г"/>
        <s v="КП/КЕТЧУП ТОМАТН 350 Г"/>
        <s v="КП/КЕТЧУП ШАШЛЫЧН 350 Г"/>
        <s v="КП/КИЛЬКА В Т/С 240ГР"/>
        <s v="КП/КОЛОКОЛЬЧ КАМПАНЕЛЛЕ 500 Г"/>
        <s v="КП/КОНИНА ТУШЕНАЯ В/С, 338Г"/>
        <s v="КП/КОРИАНДР МОЛ15Г"/>
        <s v="КП/КОРИАНДР ПЭТ 23ГР"/>
        <s v="КП/КОРНИШОНЫ.680 Г."/>
        <s v="КП/КОТЛЕТА КУР. С КАРТОФ 250Г"/>
        <s v="КП/КРУПА ГРЕЧНЕВАЯ В/П 400Г"/>
        <s v="КП/КРУПА ОВСЯНАЯ 500 Г"/>
        <s v="КП/КРУПА ПЕРЛОВАЯ 500 Г"/>
        <s v="КП/КРУПА ПШЕНИЧНАЯ В/П 400Г"/>
        <s v="КП/КУКУРУЗА САХ.150ГР"/>
        <s v="КП/КУКУРУЗА САХ.340ГР"/>
        <s v="КП/КУНЖУТ МИКС 230 Г"/>
        <s v="КП/КУНЖУТ СЕМЕНА БЕЛЫЙ 15Г"/>
        <s v="КП/КУРКУМА МОЛ 15Г"/>
        <s v="КП/КУРКУМА ПЭТ 45ГР"/>
        <s v="КП/КУСКУС В/П 400Г"/>
        <s v="КП/ЛАВРОВЫЙ ЛИСТ 10Г"/>
        <s v="КП/ЛАВРОВЫЙ ЛИСТ 20ГР"/>
        <s v="КП/ЛАЗАНЬЯ 250 Г"/>
        <s v="КП/ЛЮЛЯ-КЕБАБ/ОВ. ГРИЛЬ 250ГР"/>
        <s v="КП/МАКАРОНЫ ПО-ФЛОТСКИ 250ГР"/>
        <s v="КП/МАННАЯ КРУПА М 800Г"/>
        <s v="КП/МАННАЯ Т  500ГР"/>
        <s v="КП/МАРИНАД BBQ 80 Г"/>
        <s v="КП/МАРИНАД АЗИАТСКИЙ 80 Г"/>
        <s v="КП/МАРИНАД ГОРЧИЧНЫЙ 80 Г"/>
        <s v="КП/МАРИНАД КАВКАЗСКИЙ 80 Г"/>
        <s v="КП/МАРИНАД СУХ Д/КУРИЦЫ 15Г"/>
        <s v="КП/МАРИНАД СУХ Д/ШАШЛЫКА 15ГР"/>
        <s v="КП/МАСЛИНЫ C/К  300ГР"/>
        <s v="КП/МАСЛО КУКУРУЗНОЕ Р/Д 1Л"/>
        <s v="КП/МАСЛО ОЛИВКОВОЕ E.V. 0.5L"/>
        <s v="КП/МАСЛО ОЛИВКОВОЕ РАФ. 0.5Л"/>
        <s v="КП/МАСЛО ПОДС.РАФ.0,65Л"/>
        <s v="КП/МАСЛО ПОДСОЛН С ДОБ ОЛИВ 1Л"/>
        <s v="КП/МАСЛО ПОДСОЛНЕЧН Р/Д 5Л"/>
        <s v="КП/МАСЛО ПОДСОЛНЕЧНОЕ НЕРАФ 1Л"/>
        <s v="КП/МУСКАТНЫЙ ОРЕХ ПЭТ 45ГР"/>
        <s v="КП/МЯТА 10Г"/>
        <s v="КП/НУТ 3 КГ"/>
        <s v="КП/ОГУРЦЫ БОЧК 680Г"/>
        <s v="КП/ОЛИВКИ С АНЧОУСОМ 300ГР"/>
        <s v="КП/ОЛИВКИ С КРЕВЕТКАМИ 300ГР"/>
        <s v="КП/ОЛИВКИ С ЛИМОНОМ 300ГР"/>
        <s v="КП/ОЛИВКИ С ЛОСОС 300ГР"/>
        <s v="КП/ОЛИВКИ С СЫР ПЛЕС 300ГР"/>
        <s v="КП/ОЛИВКИ С/К  300ГР"/>
        <s v="КП/ОПЯТА ОТБОРН.В МАРИН 530ГР"/>
        <s v="КП/ОРЕГАНО 10Г"/>
        <s v="КП/ПАНИР СУХАРИ 200 Г"/>
        <s v="КП/ПАПРИКА СЛАДКАЯ 170Г"/>
        <s v="КП/ПАТИССОНЫ 720МЛ"/>
        <s v="КП/ПАШ.ПЕЧ ЦЫПЛ С ВЯЛ ТОМ100Г"/>
        <s v="КП/ПАШ.С ПЕЧ ЦЫПЛ 100Г"/>
        <s v="КП/ПАШ.СВИН СЛИВА БЕКОН 100Г"/>
        <s v="КП/ПАШТ С КУР ПЕЧ И ЛИСИЧ 250Г"/>
        <s v="КП/ПАШТЕТ ИКР/ПЕЧ ТРЕСКИ 120ГР"/>
        <s v="КП/ПЕРЕЦ ДУШИСТ ГОРОШ 15Г"/>
        <s v="КП/ПЕРЕЦ ДУШИСТ ГОРОШ ПЭТ 27ГР"/>
        <s v="КП/ПЕРЕЦ КР.СТРУЧК 30Г"/>
        <s v="КП/ПЕРЕЦ ОСТР ЧИЛИ 15Г"/>
        <s v="КП/ПЕРЕЦ ХАЛАПЕНЬО 360ГР"/>
        <s v="КП/ПЕРЕЦ ЧЕРН. ГОР.МЕЛЬН 60ГР"/>
        <s v="КП/ПЕРЕЦ ЧЕРН. ГОРОШ 20Г"/>
        <s v="КП/ПЕРЕЦ ЧЕРН. ГОРОШ ПЭТ 40ГР"/>
        <s v="КП/ПЕРЕЦ ЧЕРН.МОЛ. 15Г"/>
        <s v="КП/ПЕРЬЯ 500 Г"/>
        <s v="КП/ПЕТРУШКА 10Г"/>
        <s v="КП/ПЕТРУШКА ПЭТ 11ГР"/>
        <s v="КП/ПЕЧЕНЬ ТРЕСКИ 115ГР"/>
        <s v="КП/ПОЛБА В/П 400Г"/>
        <s v="КП/ПОЛЕНТА КУКУРУЗНАЯ 500ГР"/>
        <s v="КП/ПР.Д/КОНСЕРВ-Я ОВОЩЕЙ 15Г"/>
        <s v="КП/ПРИПР.Д/КАРТОФЕЛЯ 15Г"/>
        <s v="КП/ПРИПР.Д/КУРИЦЫ 15Г"/>
        <s v="КП/ПРИПР.Д/МЯСА 15Г"/>
        <s v="КП/ПРИПР.Д/МЯСА 15ГР"/>
        <s v="КП/ПРИПР.Д/ПЛОВА15Г"/>
        <s v="КП/ПРИПР.Д/ПЛОВА15ГР"/>
        <s v="КП/ПРИПР.Д/РЫБЫ 15Г"/>
        <s v="КП/ПРИПР.Д/РЫБЫ 15ГР"/>
        <s v="КП/ПРИПР.Д/ХОЛОДЦА 15Г"/>
        <s v="КП/ПРИПР.КОПЧЕН ПАПРИКА 15Г"/>
        <s v="КП/ПРИПР.УНИВЕРС.75Г"/>
        <s v="КП/ПРИПРАВА СМЕСЬ ПЕРЦЕВ 20 Г"/>
        <s v="КП/ПШЕНО 800 Г"/>
        <s v="КП/ПШЕНО В В/П 400Г"/>
        <s v="КП/ПШЕНО ШЛИФОВАННОЕ 800Г"/>
        <s v="КП/РАГУ КУР.С КАРТ И ОВ 250ГР"/>
        <s v="КП/РАГУ ОВОЩНОЕ 520 ГР"/>
        <s v="КП/РАКУШКИ 500 Г"/>
        <s v="КП/РАССОЛЬНИК С ГОВ 350ГР"/>
        <s v="КП/РИС БАСМАТИ В/П 400Г"/>
        <s v="КП/РИС БУР И РУБ В В/П 400Г"/>
        <s v="КП/РИС БУРЫЙ 500 Г"/>
        <s v="КП/РИС ДЛИННОЗЕРН В В/П 400Г"/>
        <s v="КП/РИС ДЛИННОЗЕРНЫЙ 3 КГ"/>
        <s v="КП/РИС ДЛИННОЗЕРНЫЙ 800Г"/>
        <s v="КП/РИС ДЛЯ ПЛОВА 3 КГ"/>
        <s v="КП/РИС ДЛЯ ПЛОВА 800 Г"/>
        <s v="КП/РИС ЖАСМИН 500Г"/>
        <s v="КП/РИС ЖАСМИН В В/П 400Г"/>
        <s v="КП/РИС КРУГЛОЗЕРНЫЙ 800 Г"/>
        <s v="КП/РИС КРУГЛЫЙ В В/П 400Г"/>
        <s v="КП/РИС ПРОПАРЕННЫЙ 800 Г"/>
        <s v="КП/РИС ПРОПАРЕННЫЙ В В/П 400Г"/>
        <s v="КП/РИС С КУРИЦЕЙ 250ГР"/>
        <s v="КП/РИСОВАЯ С ГОВЯДИНОЙ 340Г"/>
        <s v="КП/РОЖКИ 500 Г"/>
        <s v="КП/РОЖОК ДЛЯ НАЧИНКИ 500 Г"/>
        <s v="КП/РОЗМАРИН 10Г"/>
        <s v="КП/РОЗМАРИН ПЭТ 25ГР"/>
        <s v="КП/РУБИН РИС  500ГР"/>
        <s v="КП/САЙРА НАТ 250 ГР"/>
        <s v="КП/САЙРА НДМ 250 Г"/>
        <s v="КП/САЛАТ ИЗ МОР.КАПУСТЫ 220ГР"/>
        <s v="КП/САРДИНА ИВАСИ НАТ 250Г"/>
        <s v="КП/САРДИНА НДМ 250ГР"/>
        <s v="КП/СВИНИНА ТУШ. В/С 338ГР"/>
        <s v="КП/СКУМБРИЯ НДМ 250 ГР"/>
        <s v="КП/СЛАДКАЯ ПАПРИКА 15Г"/>
        <s v="КП/СМЕСЬ СУПОВ.БОРЩ ПЭТ 100ГР"/>
        <s v="КП/СМЕСЬ СУПОВ.УНИВ ПЭТ 100ГР"/>
        <s v="КП/СМЕСЬ СУПОВ.ХАРЧО ПЭТ 100ГР"/>
        <s v="КП/СМЕСЬ ЧИЛИ МЕЛЬН 65ГР"/>
        <s v="КП/СОЕВЫЙ СОУС 150 МЛ"/>
        <s v="КП/СОЛЬ МОР.ПОМ №3 МЕЛЬН.140ГР"/>
        <s v="КП/СОУС МАЙОН ДЕЛИКАТ 230Г"/>
        <s v="КП/СОУС МАЙОН С ЛЕСН ГРИБ 230Г"/>
        <s v="КП/СОУС МАЙОН СЫРНЫЙ 230Г"/>
        <s v="КП/СПАГЕТТИ 500 Г"/>
        <s v="КП/СПАГЕТТИ БОЛОНЬЕЗЕ 250 ГР"/>
        <s v="КП/СПИРАЛЬКИ ТРИ ЦВЕТА 500Г"/>
        <s v="КП/СУП ГОРОХОВЫЙ С КОПЧ 350ГР"/>
        <s v="КП/СУП КУРИНЫЙ 350ГР"/>
        <s v="КП/ТМИН 15Г"/>
        <s v="КП/ТОМАТН ПАСТА Ж/Б 380 Г"/>
        <s v="КП/ТОМАТЫ В С/С  680Г"/>
        <s v="КП/ТОМАТЫ В С/С ОЧИЩ 670ГР"/>
        <s v="КП/ТОМАТЫ МАР 1500Г"/>
        <s v="КП/ТОМАТЫ МАР. ЧЕРРИ  680Г"/>
        <s v="КП/ТОМАТЫ СУШЕНЫЕ 110 Г"/>
        <s v="КП/ТУНЕЦ КУСК В МАСЛ 185ГР"/>
        <s v="КП/ТУНЕЦ КУСК В С/С 185ГР"/>
        <s v="КП/УКРОП 100Г"/>
        <s v="КП/УКРОП 10Г"/>
        <s v="КП/УКРОП ПЭТ 14 ГР"/>
        <s v="КП/УКСУС БАЛЬЗАМИЧ 250МЛ"/>
        <s v="КП/УКСУС БЕЛ ВИННЫЙ 6% 250 МЛ"/>
        <s v="КП/УКСУС РИСОВЫЙ 4% 250 МЛ"/>
        <s v="КП/УКСУС ЯБЛОЧНЫЙ 6% 250 МЛ"/>
        <s v="КП/ФАСОЛЬ БЕЛАЯ 500 Г"/>
        <s v="КП/ФАСОЛЬ БЕЛАЯ В Т/С 400ГР"/>
        <s v="КП/ФАСОЛЬ БЕЛАЯ С/С 400ГР"/>
        <s v="КП/ФАСОЛЬ В АДЖИКЕ 530Г"/>
        <s v="КП/ФАСОЛЬ КРАСНАЯ В Т/С 400ГР"/>
        <s v="КП/ФАСОЛЬ КРАСНАЯ С/С 400ГР"/>
        <s v="КП/ФАСОЛЬ ЛОБИО 530Г"/>
        <s v="КП/ФАСОЛЬ МИКС 500Г"/>
        <s v="КП/ФАСОЛЬ ПИКАНТ С ПЕРЦ 540ГР"/>
        <s v="КП/ФАСОЛЬ С ГРИБАМИ 530ГР"/>
        <s v="КП/ФАСОЛЬ С ОВОЩАМИ 530Г"/>
        <s v="КП/ФРАНЦУЗСКИЕ ТРАВЫ ПЭТ 15ГР"/>
        <s v="КП/ХАЛАПЕНЬО КРАСН 360ГР"/>
        <s v="КП/ХМЕЛИ-СУНЕЛИ 15Г"/>
        <s v="КП/ХРЕН СЛИВОЧНЫЙ 180 Г"/>
        <s v="КП/ЧЕСНОК КУСОЧКИ ПЭТ 60ГР"/>
        <s v="КП/ЧЕСНОК СУШ 15Г"/>
        <s v="КП/ЧЕЧЕВИЦА ЗЕЛЕНАЯ 500ГР"/>
        <s v="КП/ЧЕЧЕВИЦА КРАСНАЯ 500 Г"/>
        <s v="КП/ШАМП МАР ЦЕЛ 530ГР"/>
        <s v="КП/ШАМПИНЬОНЫ РЕЗ 400ГР"/>
        <s v="КП/ШАМПИНЬОНЫ ЦЕЛЫЕ 400ГР"/>
        <s v="КП/ШАФРАН ИМЕРЕТИНСКИЙ ПЭТ 5ГР"/>
        <s v="КП/ШПРОТЫ В МАСЛЕ 175ГР"/>
        <s v="КР.ГОРОХ КОЛ ШЛИФ КРУПНО 400Г"/>
        <s v="КР.ПШЕНИЧ ПОЛТАВ КРУПНО 400Г"/>
        <s v="КРАСН.ФАСОЛЬ ЧИЛИ 400ГР БОНД."/>
        <s v="КРАСНАЯ ФАС. 400Г БОНДЮЭЛЬ"/>
        <s v="КРАСНАЯ ФАСОЛЬ 400Г ГЛОБУС"/>
        <s v="КРАСНОДАР РИС 0,8 КГ"/>
        <s v="КРАХ. КУКУРУЗНЫЙ 150Г ТРАПЕЗА"/>
        <s v="КРАХМАЛ КАРТОФЕЛЬНЫЙ  ТРАПЕЗА"/>
        <s v="КРЕМ-СУП ГРИБНОЙ YELLI70Г"/>
        <s v="КРЕМ-СУП ГРИБНОЙ ПО ИТАЛ45Г ГБ"/>
        <s v="КРЕМ-СУП ОВОЩНОЙ YELLI70Г"/>
        <s v="КРЕМ-СУП ТОМАТНЫЙ YELLI70Г"/>
        <s v="КРУПА БУЛГУР 400Г MAKFA"/>
        <s v="КРУПА БУЛГУР 450Г MAKFA"/>
        <s v="КРУПА БУЛГУР 5X80Г МИСТРАЛЬ"/>
        <s v="КРУПА ГОЛЛАНДСКАЯ НАЦИОНАЛЬ800"/>
        <s v="КРУПА ГРЕЧ ЯДР КРУПНО 400Г"/>
        <s v="КРУПА ГРЕЧ.ЗЕЛЕНАЯ 400Г MAKFA"/>
        <s v="КРУПА ГРЕЧНЕВАЯ  3КГ ТМ СТЕПЬ"/>
        <s v="КРУПА ГРЕЧНЕВАЯ 8Х80Г УВЕЛКА"/>
        <s v="КРУПА ГРЕЧНЕВАЯ ПАК 400Г МАКФА"/>
        <s v="КРУПА ГРЕЧНЕВАЯ СТЕПЬ 900Г"/>
        <s v="КРУПА ГРЕЧНЕВАЯ ЯДРИЦА 0,8КГ"/>
        <s v="КРУПА ГРЕЧНЕВАЯ ЯДРИЦА 3КГ"/>
        <s v="КРУПА ГРЕЧНЕВАЯ ЯДРИЦА 800Г"/>
        <s v="КРУПА КУКУР.ПАКЕТ 5Х80Г УВЕЛКА"/>
        <s v="КРУПА КУКУРУЗН АГРОКУЛЬТ 600Г"/>
        <s v="КРУПА КУКУРУЗНАЯ 0,8КГ"/>
        <s v="КРУПА КУКУРУЗНАЯ 400Г MAKFA"/>
        <s v="КРУПА КУКУРУЗНАЯ 700Г MAKFA"/>
        <s v="КРУПА КУС КУС 5Х80 Г"/>
        <s v="КРУПА КУСКУС 450Г MAKFA"/>
        <s v="КРУПА МАННАЯ 700Г ПАССИМ"/>
        <s v="КРУПА МАННАЯ 800Г МИСТРАЛЬ"/>
        <s v="КРУПА МАННАЯ МАКФА 700ГР"/>
        <s v="КРУПА МАННАЯ ШЕБЕКИНСКАЯ 500Г"/>
        <s v="КРУПА МИСТРАЛЬ БУЛГУР 500Г"/>
        <s v="КРУПА МИСТРАЛЬ КУСКУС 450Г"/>
        <s v="КРУПА МИСТРАЛЬ ПЕРЛОВАЯ БАРЛИ 500 Г"/>
        <s v="КРУПА ПЕРЛОВАЯ 0,8КГ"/>
        <s v="КРУПА ПЕРЛОВАЯ 900 Г МИСТРАЛЬ"/>
        <s v="КРУПА ПЕРЛОВАЯ ВАР.ПАК5Х80(400Г)"/>
        <s v="КРУПА ПЕРЛОВАЯ МАКФА 800ГР"/>
        <s v="КРУПА ПЕРЛОВАЯ ПАССИМ 800Г"/>
        <s v="КРУПА ПОЛБА ДРОБ 400Г MAKFA"/>
        <s v="КРУПА ПОЛБА ПРОПАР 500Г MAKFA"/>
        <s v="КРУПА ПОЛТАВСКАЯ НАЦИОНАЛЬ700Г"/>
        <s v="КРУПА ПШ.В ИНД ПАК 5Х80Г 400Г"/>
        <s v="КРУПА ПШЕНИЧНАЯ 0,6 КГ"/>
        <s v="КРУПА ПШЕНИЧНАЯ 0,8КГ"/>
        <s v="КРУПА ПШЕНИЧНАЯ 5X80Г МИСТРАЛЬ"/>
        <s v="КРУПА ПШЕНИЧНАЯ АРТЕК 700Г"/>
        <s v="КРУПА ПШЕНИЧНАЯ БУЛГУР 5Х80 Г"/>
        <s v="КРУПА ПШЕНО 800 ГР В/С"/>
        <s v="КРУПА ПШЕНО ШЛИФ 400Г MAKFA"/>
        <s v="КРУПА ПШЕНО ШЛИФ. 800 ГР MAKFA"/>
        <s v="КРУПА ЯЧМЕН.ПЕРЛОВАЯ №1 800 ГР"/>
        <s v="КРУПА ЯЧНЕВ.В ИНДПАК 5Х80Г 400Г"/>
        <s v="КРУПА ЯЧНЕВАЯ 0,8КГ"/>
        <s v="КРУПКА КУКУРУЗНАЯ МАНКА 450Г"/>
        <s v="КРУПКА ОВСЯНАЯ МАНКА 400Г"/>
        <s v="КРУПКА ПОЛБЯНКА 400Г ГАРНЕЦ"/>
        <s v="КРЫЛЫШКИ КУРИН. БАРБЕКЮ 338Г"/>
        <s v="КТЧ СЛОБОДА ГРИЛЬ 320ГР"/>
        <s v="КТЧ СЛОБОДА ЛЕЧО 320ГР"/>
        <s v="КТЧ СЛОБОДА ОСТРЫЙ 320ГР"/>
        <s v="КТЧ СЛОБОДА С БАЗИЛИКОМ 320ГР"/>
        <s v="КТЧ СЛОБОДА ТОМАТНЫЙ 320ГР"/>
        <s v="КТЧ СЛОБОДА ЧЕСНОЧНЫЙ 320ГР"/>
        <s v="КТЧ СЛОБОДА ШАШЛЫЧНЫЙ 320ГР"/>
        <s v="КУКУР. СЛАД 170ГР БОНДЮЭЛЬ"/>
        <s v="КУКУР. СЛАД 340ГР БОНДЮЭЛЬ"/>
        <s v="КУКУРУЗА  Б/САХАР 425GREEN RAY"/>
        <s v="КУКУРУЗА 340Г HEINZ"/>
        <s v="КУКУРУЗА ГОСТ Ж\Б 400Г"/>
        <s v="КУКУРУЗА Ж/Б 425МЛ ДВ"/>
        <s v="КУКУРУЗА МОЛОДАЯ 170Г БОНДЮЭЛЬ"/>
        <s v="КУКУРУЗА МОЛОДАЯ 340Г БОНДЮЭЛЬ"/>
        <s v="КУКУРУЗА ОТБОРНАЯ 340ГР LUTIK"/>
        <s v="КУКУРУЗА ПРАКТИК 340ГР/425МЛ"/>
        <s v="КУКУРУЗНАЯ КРУПА 750Г"/>
        <s v="КУКУРУЗНЫЕ ПОЧАТКИ 180Г KUHNE"/>
        <s v="КУКУРУЗНЫЙ КРАХМАЛ 400ГР ХААС"/>
        <s v="КУМИН СЕМЕНА  15Г ИНДАНА"/>
        <s v="КУМИН ЦЕЛ.(ЗИРА)KOTANYI,ПАК20Г"/>
        <s v="КУНЖУТ СЕМЕНА 15Г ИНДАНА"/>
        <s v="КУНЖУТ ЦАРСКАЯ ПРИПРАВА 50Г"/>
        <s v="КУР НОЖКИ БАРБЕКЮ 26Г КНОРР"/>
        <s v="КУРИНЫЙ 70Г СУПЕРСУП"/>
        <s v="КУРКУМА 30Г"/>
        <s v="КУРКУМА ORIENT ПАК 12Г"/>
        <s v="КУРКУМА КОТАНИ 50 Г"/>
        <s v="КУРКУМА МОЛ 15Г ИНДАНА"/>
        <s v="КУРКУМА МОЛ. 20Г КОТАНИ"/>
        <s v="КУРКУМА МОЛОТ 50Г ЦАРСКПРИПР"/>
        <s v="КУРКУМА МОЛОТАЯ 15Г ТРАПЕЗА"/>
        <s v="КУС КУС AST 500Г LA MOLISANA"/>
        <s v="КУСКУС 350Г BRAVOLLI"/>
        <s v="КУСКУС НАЦИОНАЛЬ 450ГР"/>
        <s v="КУСКУС ПО-СРЕДИЗЕМНОМОРСКИ 45Г"/>
        <s v="КУС-КУС С ОВОЩАМИ 40Г *25ШТ ЭВ"/>
        <s v="КУСКУС С ТОМАТАМИ 250Г ГОТОВО!"/>
        <s v="КЮНЕ СОУС 1000 ОСТРОВОВ 250МЛ"/>
        <s v="КЮНЕ СОУС БАРБЕКЬЮ 250МЛ"/>
        <s v="КЮНЕ УКСУС 5,4% ЧТ.БАЛЬЗАМ 250"/>
        <s v="КЮНЕ УКСУС 6% ИТ.ОРИГ.БАЛ.250"/>
        <s v="КЮНЕ УКСУС ЯБЛОЧНЫЙ 5% 250МЛ"/>
        <s v="ЛАВРОВЫЙ ЛИСТ 10Г ТРАПЕЗА"/>
        <s v="ЛАВРОВЫЙ ЛИСТ 15ГР ИНДАНА"/>
        <s v="ЛАВРОВЫЙ ЛИСТ 5Г ОРИЕНТ"/>
        <s v="ЛАВРОВЫЙ ЛИСТ СУХОЙ 10Г"/>
        <s v="ЛАВРОВЫЙ ЛИСТ ЦЕЛ.5ГР KOTANYI"/>
        <s v="ЛАГМАН-ЛАПША 350Г ШЕБЕКИН."/>
        <s v="ЛАЗАНЬЯ 500 ГР МАКФА"/>
        <s v="ЛАЗАНЬЯ С  ПАСТОЙ/ТОМАТОМ 150Г"/>
        <s v="ЛАЗАНЬЯ ЯИЧНАЯ 500Г"/>
        <s v="ЛАП ГРЕЧ ЯКИСОБА В СОУСЕ ПО-ЯПОН"/>
        <s v="ЛАПШ БЫС ПР КУР В СОУС ТЕР 85Г"/>
        <s v="ЛАПШ ОСТР ГОВ В СОУС ПО-КИТАЙ 85Г"/>
        <s v="ЛАПШ/ФУНЧ Б/П КИСЛО-ОСТР"/>
        <s v="ЛАПШ/ФУНЧ Б/П С ТУШ МЯС"/>
        <s v="ЛАПШ/ФУНЧЗА Б/П СО ВК ГОВ БУЛ"/>
        <s v="ЛАПША &quot;ЦЕЗАРЬ С КРЕВЕТКОЙ&quot; 70Г"/>
        <s v="ЛАПША BIGBON ГОВ ГУЛЯШ75Г"/>
        <s v="ЛАПША BIGBON ГОВ/ТОМ/БАЗ 75Г"/>
        <s v="ЛАПША CHEESE Б/П СТ 95Г РАМЕН"/>
        <s v="ЛАПША KINGTHAI КУРИЦА ФО 90Г"/>
        <s v="ЛАПША KINGTHAI СЛИВ ТОМ ЯМ 90Г"/>
        <s v="ЛАПША KINGTHAI ТОМ ЯМ 90"/>
        <s v="ЛАПША SOBA YAKISOBA 235Г"/>
        <s v="ЛАПША UDON TERIYAKI 275Г"/>
        <s v="ЛАПША Б/П БИГ ЛАНЧ 75Г ОСТ.ГОВ"/>
        <s v="ЛАПША Б/П БИГ ЛАНЧ 75Г С КУРИЦ"/>
        <s v="ЛАПША Б/П БИЗНЕС МЕНЮ 110Г ГОВ"/>
        <s v="ЛАПША Б/П БИЗНЕС МЕНЮ 110Г КУР"/>
        <s v="ЛАПША Б/П ЧАН РАМЕН КУРИЦА 86Г"/>
        <s v="ЛАПША Б/П ЧАНРАМЕН ОСТР.ГОВ86Г"/>
        <s v="ЛАПША БЕСБАРМАЧНАЯ 250 ГР."/>
        <s v="ЛАПША БИГЛАНЧ КУР-ЛУК.СТ.90Г"/>
        <s v="ЛАПША БИЗНЕС ЛАНЧ 90Г КУРИЦА"/>
        <s v="ЛАПША БИЗНЕС ЛАНЧ ГОВ 60Г"/>
        <s v="ЛАПША БИЗНЕС ЛАНЧ КУР 60Г"/>
        <s v="ЛАПША В ГНЕЗ.MOLISANA 500Г"/>
        <s v="ЛАПША ГРЕЧН СОБА 250Г ЧИМ-ЧИМ"/>
        <s v="ЛАПША ГРЕЧНЕВ SOBA 300Г BONSAI"/>
        <s v="ЛАПША ДЖИНРАМЁН НЕ ОСТРАЯ 120Г"/>
        <s v="ЛАПША ДЖИНРАМЁН ОСТРАЯ 120Г"/>
        <s v="ЛАПША ДЛИННАЯ MAKFA 450 ГР."/>
        <s v="ЛАПША ДЛИННАЯ ЯИЧНАЯ MAKFA 450"/>
        <s v="ЛАПША ЁЛЬРАМЁН ОСТРАЯ 120Г"/>
        <s v="ЛАПША ИМПЕРАТОР СОБА 400Г"/>
        <s v="ЛАПША ИМПЕРАТОР УДОН 400Г"/>
        <s v="ЛАПША КИМЧИРАМЁН КИМЧИ 120Г"/>
        <s v="ЛАПША КОР.ЧАН РАМЕН 120Г"/>
        <s v="ЛАПША КОР.ЧАН РАМЕН БЛЭК 120Г"/>
        <s v="ЛАПША КОР.ЧАН РАМЕН КУР 120Г"/>
        <s v="ЛАПША КОР.ЧАН РАМЕН ОСТР 120ГР"/>
        <s v="ЛАПША КОР.ЧАЧЖАН МЕН 200Г"/>
        <s v="ЛАПША КОРЕЙСК.CHEESE110Г РАМЕН"/>
        <s v="ЛАПША ЛАГМАННАЯ ЯИЧНАЯ 200 ГР."/>
        <s v="ЛАПША ЛИНГВИНИ 450ГШЕБЕКИНСКИЕ"/>
        <s v="ЛАПША ПШЕНИЧН UDON 300Г BONSAI"/>
        <s v="ЛАПША РАМЕН 250Г"/>
        <s v="ЛАПША РИС МЕЛКАЯ 450ГР МИДОРИ"/>
        <s v="ЛАПША РИС РОБОТ КРУП 380ГР КИТАЙ"/>
        <s v="ЛАПША РИСОВ. FO-HO 200Г СЕНСОЙ"/>
        <s v="ЛАПША РИСОВАЯ 200Г MAKFA"/>
        <s v="ЛАПША РОЛЛТОН ГОВЯДИНА 90Г"/>
        <s v="ЛАПША РОЛЛТОН КУРИЦА 90Г"/>
        <s v="ЛАПША РОЛЛТОН С КУРИЦЕЙ 70Г"/>
        <s v="ЛАПША С ГРИБАМИ СЛИВ.СОУС 70Г"/>
        <s v="ЛАПША СУПОВАЯ ЯИЧНАЯ 200 ГР."/>
        <s v="ЛАПША СЫТНЫЙ ОБЕД 110ГР ГОВЯД"/>
        <s v="ЛАПША СЫТНЫЙ ОБЕД 110ГР КУРИЦА"/>
        <s v="ЛАПША СЫТНЫЙ ОБЕД 110ГР МОРЕП"/>
        <s v="ЛАПША ТЕРИЯКИ 130Г БИЗ.МЕНЮ"/>
        <s v="ЛАПША УДОН 250Г"/>
        <s v="ЛАПША ЦАРЬ ГРЕЧНЕВАЯ 400Г"/>
        <s v="ЛАПША ЦАРЬ ДОМАШНЯЯ 450Г"/>
        <s v="ЛАПША ЦАРЬ ЯИЧНАЯ 450Г"/>
        <s v="ЛАПША ЭКСКЛЮЗ.КЕСПЕ 200 ГР."/>
        <s v="ЛАПША ЯИЧНАЯ EGG 300Г BONSAI"/>
        <s v="ЛАПША ЯКИТОРИ 130Г БИЗНЕС МЕНЮ"/>
        <s v="ЛЕМОНГРАСС 15Г КОТАНИ"/>
        <s v="ЛЕНИВЫЕ ГОЛУБЦЫ 100Г YELLIKIDS"/>
        <s v="ЛЕЧО 520Г БОНДЮЭЛЬ"/>
        <s v="ЛЕЧО 680ГР"/>
        <s v="ЛЕЧО ГРИН РЭЙ 720МЛ"/>
        <s v="ЛЕЧО ЗАКАРПАТ 680ГР ДЯДЯ ВАНЯ"/>
        <s v="ЛЕЧО КОРМИЛИЦА 720МЛ С/Б"/>
        <s v="ЛЕЧО ЛЮБИТ 720МЛ ПОГРЕБОК"/>
        <s v="ЛЕЧО ПОМИДОРКА 680Г"/>
        <s v="ЛИМОННАЯ ЗАПРАВКА 500МЛ АЗБУКА"/>
        <s v="ЛИНГВИНИ №115 PASTERONI,400Г"/>
        <s v="ЛИНГВИНИ РИГАТЕ 450Г"/>
        <s v="ЛИСТ ЛАВРОВЫЙ 10Г ЦП"/>
        <s v="ЛОБИО С ОВОЩАМИ 480ГР"/>
        <s v="ЛУК ЖАРЕНЫЙ 60ГР КОТАНИ"/>
        <s v="ЛУК КОТАНИ ПАК 20Г"/>
        <s v="МАГГИ БУКЕТ ПРИПРАВ 75Г"/>
        <s v="МАГГИ БУЛЬОН ГОВЯДКОСТ 72Г"/>
        <s v="МАГГИ БУЛЬОН ПОР КУР 100Г"/>
        <s v="МАГГИ БУЛЬОНЛЕСГРИБ 72Г"/>
        <s v="МАГГИ ГОР.КР.ГРИБ/СУХАР 20Г"/>
        <s v="МАГГИ ГОР.КР.КУР/СУХАР 19Г"/>
        <s v="МАГГИ ДЛЯ ПАСТЫ КАРБОНАРА 30Г"/>
        <s v="МАГГИ ДЛЯ СОЧНЫХ ТЕФТЕЛЕК 30Г"/>
        <s v="МАГГИ ЗАЖАРКА 60Г"/>
        <s v="МАГГИ ЗАПРАВКА ДЛЯ БОРЩА 250Г"/>
        <s v="МАГГИ ЗОЛ БУЛЬОНКУР 72Г"/>
        <s v="МАГГИ ЗОЛ БУЛЬОНКУР 9Г"/>
        <s v="МАГГИ МАКАРОНОМАН.БОЛОНЕЗ 30Г"/>
        <s v="МАГГИ НА В ШАУРМА29Г"/>
        <s v="МАГГИ НА ВТ КУР КАРТ СЛИВ СОУС"/>
        <s v="МАГГИ НА ВТ. КУР.ТОМ.БАЗ.29Г"/>
        <s v="МАГГИ НА ВТ.ДЛЯ ЖАРКОГО 20Г"/>
        <s v="МАГГИ НА ВТ.ДЛЯ СОЧ.КУР.ТР 30Г"/>
        <s v="МАГГИ НА ВТОР ДЛЯ МАКАРОН 30Г"/>
        <s v="МАГГИ НА ВТОР СОЧ ЦЫП ТАБАК47Г"/>
        <s v="МАГГИ НА ВТОР.КУР.КРЫЛ.БАРБ24Г"/>
        <s v="МАГГИ НА ВТОРОЕ ГУЛЯШ 37Г"/>
        <s v="МАГГИ НА ВТОРОЕ ДЛЯ КОТЛЕТ 54Г"/>
        <s v="МАГГИ ПЛОВ КУРИЦА 24ГР"/>
        <s v="МАГГИ ПОДЛИВА ДОМ МЯСНАЯ 90Г"/>
        <s v="МАГГИ ПРИП CОЧН МЯСО И ШАШЛЫК"/>
        <s v="МАГГИ СОЧН.КУРИЦА ПАПРИКА 34Г"/>
        <s v="МАГГИ СОЧН.КУРИЦА ЧЕСНОК 38Г"/>
        <s v="МАГГИ СУП ЗВЁЗДОЧКИ 54Г"/>
        <s v="МАГГИ СУП КУРИН.С ВЕРМИШ.50Г"/>
        <s v="МАЙОРАН СУШЕНЫЙ 5Г ТРАПЕЗА"/>
        <s v="МАК КАЗАРЕЧЧЕ 450Г"/>
        <s v="МАК КАМПАНЕЛЛЕ 450Г"/>
        <s v="МАК КАПЕЛЛИНИ №102 400Г PASTERONI"/>
        <s v="МАК ПЕРЬЯ РИФЛЕНЫЕ 400Г PASTERONI"/>
        <s v="МАК РОЖКИ БОЛЬШИЕ 400Г PASTERONI"/>
        <s v="МАК ФЕДЕРИЧИ ПЕРЬЯ РИФ 0.4КГ"/>
        <s v="МАК ФЕДЕРИЧИ СПАГЕТТИ 0.4КГ"/>
        <s v="МАК ФЕДЕРИЧИ СПИРАЛЬКИ 0.4К"/>
        <s v="МАК ЯИЧ РОЖ РОЛЛ 400Г"/>
        <s v="МАК ЯИЧ СПИР РОЛЛ 400Г"/>
        <s v="МАК. БУКАТИНИ №10 400Г, ЗНАТНЫЕ,"/>
        <s v="МАК. ФЕДЕРИЧИ ВЕРМИШЕЛЬ, 0.4КГ"/>
        <s v="МАК.ИЗД. ПАУТИНКА450Г МAKFA"/>
        <s v="МАК.ИЗД. ТРУБОЧ ИСП.Ф 450Г"/>
        <s v="МАКАР ИЗД-Я ГОЛОВОЛОМКИ 450ГР"/>
        <s v="МАКАР. БАНТИКИ 400Г ФЕДЕРИЧИ"/>
        <s v="МАКАР. ПРУЖИНКИ 500Г MOLISANA"/>
        <s v="МАКАР. ФЕДЕРИЧИ ПРУЖИНКИ, 500Г"/>
        <s v="МАКАР.ИЗД.ВИТОК 450ГР МАКФА"/>
        <s v="МАКАР.ИЗД.ГРЕБЕШКИ 450ГР МАКФА"/>
        <s v="МАКАР.ИЗД.ПЕРЬЯ 450ГР МАКФА"/>
        <s v="МАКАР.ИЗД.РАКУШКИ 450 ГР МАКФА"/>
        <s v="МАКАР.ИЗД.СПИРАЛЬ 450ГР МАК"/>
        <s v="МАКАР.ИЗД.ТРУБОЧКИ 450ГР МАКФА"/>
        <s v="МАКАР.ИЗД.УЛИТКИ 450ГР МАКФ"/>
        <s v="МАКАРОН. КЛАССИЧ.500Г 3GLOCKEN"/>
        <s v="МАКАРОНЫ AIDA ПЕРО 450Г"/>
        <s v="МАКАРОНЫ AIDA РОЖОК 450Г"/>
        <s v="МАКАРОНЫ AIDA СПАГЕТТИ 500Г"/>
        <s v="МАКАРОНЫ AIDA СПИРАЛЬ 400Г"/>
        <s v="МАКАРОНЫ БУКАТИНИ 450Г AIDA"/>
        <s v="МАКАРОНЫ КАПЕЛЛИНИ 500Г AIDA"/>
        <s v="МАКАРОНЫ КЛАС 500 ГР ФЕДЕРИЧИ"/>
        <s v="МАКАРОНЫ СПИРАЛИ SPIRALEN 1КГ GP"/>
        <s v="МАКАРОНЫ ЭКСТРА СПИРАЛЬ 450"/>
        <s v="МАККЕРОНИ 450Г"/>
        <s v="МАКСТОРИ ЛАГМАН ПО-ВОСТОЧ 300Г"/>
        <s v="МАКСТОРИ ЛАПША  СУП/ГАРН 250Г"/>
        <s v="МАКСТОРИ ЛАПША WOK 244Г"/>
        <s v="МАКСТОРИ ЛАПША БЕСБАРМАЧН 250Г"/>
        <s v="МАКФА ГНЕЗДА&quot;ТЕЛЬЯТЕЛЛЕ&quot;450Г"/>
        <s v="МАКФА СПАГЕТТИ ТОМАТ 500ГР"/>
        <s v="МАКФА СПАГЕТТИ ЦЕЛЬНОЗЕР 500ГР"/>
        <s v="МАКФА СПАГЕТТИ ШПИНАТ 500ГР"/>
        <s v="МАКФА СПАГЕТТИ-ВЕРМ 450ГР"/>
        <s v="МАКФИКИ ЛЮБИМЫЕ ИГРУШКИ 250Г"/>
        <s v="МАЛЬТАЛЬЯТ.ВЕРМИШЕЛЬКА090  450"/>
        <s v="МАЛЬТАЛЬЯТ.ПЕРЬЯ РИФЛ.074  450"/>
        <s v="МАЛЬТАЛЬЯТ.РОЖКИ КРУП.096  450"/>
        <s v="МАЛЬТАЛЬЯТ.РОЖКИ МЕЛК.  450 Г"/>
        <s v="МАЛЬТАЛЬЯТИ АЛФАВИТ 450Г"/>
        <s v="МАЛЬТАЛЬЯТИ БАНТЫ 106 450Г"/>
        <s v="МАЛЬТАЛЬЯТИ ВИТОК 069  450 Г"/>
        <s v="МАЛЬТАЛЬЯТИ КАПЕЛЛИНИ 002 450Г"/>
        <s v="МАЛЬТАЛЬЯТИ ЛАПША  450 Г"/>
        <s v="МАЛЬТАЛЬЯТИ РАКУШКА МЕЛК.  450"/>
        <s v="МАЛЬТАЛЬЯТИ СПАГЕТТИ 004  450"/>
        <s v="МАЛЬТАЛЬЯТИ СПИРАЛИ 078  450 Г"/>
        <s v="МАЛЬТАЛЬЯТИ СПИРАЛИНЕ 102 450Г"/>
        <s v="МАННАЯ КРУПА 800Г"/>
        <s v="МАРИНАД Д/КРЫЛЫШЕК МЕД-ГОР 80Г"/>
        <s v="МАРИНАД Д/КУР ГОРЧ.300Г МАХЕЕВ"/>
        <s v="МАРИНАД Д/КУРИЦЫ 300Г"/>
        <s v="МАРИНАД ДЛЯ ИНДЕЙКИ ГРИЛЬ 80Г"/>
        <s v="МАРИНАД ДЛЯ ОВОЩЕЙ ГРИЛЬ 80Г"/>
        <s v="МАРИНАД ДЛЯ РЫБЫ ГРИЛЬ 80ГР."/>
        <s v="МАРИНАД КЛАС-КИЙ Д/ШАШЛЫКА300Г"/>
        <s v="МАРИНАД ЛИМ С ПЕРЦ 300Г МАХЕЕВ"/>
        <s v="МАРИНАД УНИВЕРСАЛЬНЫЙ 300Г"/>
        <s v="МАС ЛЕН ХОЛ ОТЖ 250 МЛ"/>
        <s v="МАСЛ КУНЖУТНОЕ 250МЛ РУССКА"/>
        <s v="МАСЛ МОНИНИ ИЗ ВИНОГ.КОСТ1Л"/>
        <s v="МАСЛИНЫ AKROP ХАЛК. Б/К  340МЛ"/>
        <s v="МАСЛИНЫ Б/К 280Г MDO"/>
        <s v="МАСЛИНЫ Б/К 300Г FEDERICI"/>
        <s v="МАСЛИНЫ Б/К 314МЛ КОРМИЛИЦА"/>
        <s v="МАСЛИНЫ Б/К 358 МЛ СТ/Б GUS"/>
        <s v="МАСЛИНЫ Б/К 360Г IBERIKA"/>
        <s v="МАСЛИНЫ Б/К 360Г MDO"/>
        <s v="МАСЛИНЫ Б/К ДОЙПАК 170Г МДО"/>
        <s v="МАСЛИНЫ Б/К КРУП 350Г FEDERICI"/>
        <s v="МАСЛИНЫ Б/К С БАБ.ГРЯД. 280 Г"/>
        <s v="МАСЛИНЫ Б/К,300Г,FILIPPO BERIO"/>
        <s v="МАСЛИНЫ КРУП Б/К 420Г IBERICA"/>
        <s v="МАСЛИНЫ МИНИ Б/К 300Г IBERICA"/>
        <s v="МАСЛИНЫ НАШЕ-ВАШЕ 300МЛ Б/К"/>
        <s v="МАСЛИНЫ С ЛОСОСЕМ БОНДЮЭЛЬ 314"/>
        <s v="МАСЛИНЫ С СЫРОМ ФЕТА БОНД.314"/>
        <s v="МАСЛИНЫ С/К 300Г БОНДЮЭЛЬ"/>
        <s v="МАСЛИНЫ С/К SUPER 370MЛ ITLV"/>
        <s v="МАСЛИНЫ С/К ДОЙПАК 170Г МДО"/>
        <s v="МАСЛИНЫ С/К С БАБ.ГРЯД. 280 Г"/>
        <s v="МАСЛИНЫ С/К СТ/Б 358 МЛ"/>
        <s v="МАСЛИНЫ СУПЕРГИГ.С/К 425Г MDO"/>
        <s v="МАСЛИНЫ ЧЕРНЫЕ C/К ISKA 300МЛ"/>
        <s v="МАСЛИНЫ ЧЕРНЫЕ Б/К ISKA 300МЛ"/>
        <s v="МАСЛО  C РОЗОЙ 810МЛ ALTERO"/>
        <s v="МАСЛО  РАСТОР НЕРАФ  МК 0,35"/>
        <s v="МАСЛО DE CECCO LEGGERO 750МЛ"/>
        <s v="МАСЛО АВОКАДО  1Л AVOC OIL"/>
        <s v="МАСЛО АРАХ  НЕРАФ МК 0,25"/>
        <s v="МАСЛО АРАХИС НЕРАФ 0,1Л МК"/>
        <s v="МАСЛО ГОРЧ.ПИКАНТНОЕ 0,5Л САР"/>
        <s v="МАСЛО ГОРЧИЧНОЕ 0,5Л"/>
        <s v="МАСЛО ГОРЧИЧНОЕ 0,5Л САРЕПТА"/>
        <s v="МАСЛО ГОРЧИЧНОЕ 1Л САРЕПТА"/>
        <s v="МАСЛО ИЗ СЕМЯН РАСТОРОП НЕРАФ 0.1Л"/>
        <s v="МАСЛО КЕДРОВОЕ 250МЛ АЛТАЙ"/>
        <s v="МАСЛО КОНОП НЕРАФ РУС МАС 0,25"/>
        <s v="МАСЛО КОНОПЛЯНОЕ 250МЛ. ELEO"/>
        <s v="МАСЛО КУКУР.РАФ.АЛЬТЕРО 0,81Л"/>
        <s v="МАСЛО КУКУРУЗНОЕ 1Л"/>
        <s v="МАСЛО КУКУРУЗНОЕ ЗАТЕЯ 1Л"/>
        <s v="МАСЛО КУКУРУН НЕРАФ 0,25 РУССК"/>
        <s v="МАСЛО КУНЖУТНОЕ 150МЛ REAL TAN"/>
        <s v="МАСЛО КУНЖУТНОЕ 250 МЛ"/>
        <s v="МАСЛО ЛЬНЯН350МЛ МАСЛЯН КОРОЛЬ"/>
        <s v="МАСЛО ЛЬНЯНОЕ 250МЛ РУССКА"/>
        <s v="МАСЛО НЕРАФ АВОК FINKOLA 0,25"/>
        <s v="МАСЛО ОЛ EV 1Л TERRA DELLYSA"/>
        <s v="МАСЛО ОЛ EV 250МЛ TERRA DELYSS"/>
        <s v="МАСЛО ОЛ.500МЛ GARCIADELACRUZE"/>
        <s v="МАСЛО ОЛ.BORGES FRUITY 0,5L"/>
        <s v="МАСЛО ОЛ.EV 250МЛ GARCIADELACR"/>
        <s v="МАСЛО ОЛИВ 0.5 MDO EV СТЕКЛО"/>
        <s v="МАСЛО ОЛИВ EV 500МЛ TERRA DEL"/>
        <s v="МАСЛО ОЛИВ НЕРАФ EV 0,25Л DECE"/>
        <s v="МАСЛО ОЛИВ. 0.5Л EV BORGES"/>
        <s v="МАСЛО ОЛИВ.EV 500МЛ SITIACRETE"/>
        <s v="МАСЛО ОЛИВ.EXTRA VIR БАЗ.250МЛ"/>
        <s v="МАСЛО ОЛИВ.EXTRA VIR ЛИМ.250МЛ"/>
        <s v="МАСЛО ОЛИВ.EXTRA VIR ТЮФ.250МЛ"/>
        <s v="МАСЛО ОЛИВ.EXTRA VIR ЧЕС.250МЛ"/>
        <s v="МАСЛО ОЛИВ.GUSTORIA EV 250"/>
        <s v="МАСЛО ОЛИВК 750МЛ EV BORGES"/>
        <s v="МАСЛО ПОД НЕРАФ 1Л СЛОБОДА"/>
        <s v="МАСЛО ПОД НЕРАФ М АРТЕЛЬ 0,75"/>
        <s v="МАСЛО ПОДС РАФ &quot;СТАНИЧНОЕ&quot; 1Л"/>
        <s v="МАСЛО ПОДС РАФ 0.5Л ЗОЛ СЕМ"/>
        <s v="МАСЛО ПОДС РАФ 1,8Л БЛАГО"/>
        <s v="МАСЛО ПОДС РАФ 1,8Л ЗАТЕЯ"/>
        <s v="МАСЛО ПОДС РАФ 1Л БЛАГО"/>
        <s v="МАСЛО ПОДС РАФ ВО 1,8Л  АСТОН"/>
        <s v="МАСЛО ПОДС.НЕРАФ. 0.65Л БЛАГО"/>
        <s v="МАСЛО ПОДС.НЕРАФ. 1Л БЛАГО"/>
        <s v="МАСЛО ПОДС.РАФ. СТАНИЧНОЕ 0,9Л"/>
        <s v="МАСЛО ПОДСОЛ &quot;СТАНИЧНОЕ&quot; 5Л"/>
        <s v="МАСЛО ПОДСОЛ ЖАРКИ И ФРИ 1ЛСЛО"/>
        <s v="МАСЛО ПОДСОЛ С ДОБ ОЛИВ 1ЛСЛОБ"/>
        <s v="МАСЛО ПОДСОЛ С ОЛИВ 0,8Л ЯЛГ"/>
        <s v="МАСЛО ПОДСОЛ СЫРОД 0,25 РУССКА"/>
        <s v="МАСЛО ПОДСОЛ СЫРОД 0,5 ORIGIN"/>
        <s v="МАСЛО ПОДСОЛ.РАФ.1Л ЗЛАТО"/>
        <s v="МАСЛО ПОДСОЛН ВОМ 800МЛ ЯЛГ"/>
        <s v="МАСЛО ПОДСОЛН РАФ 5Л СЛОБОДА"/>
        <s v="МАСЛО ПОДСОЛН РАФ ДЕЗ 1Л ЯЛГ"/>
        <s v="МАСЛО ПОДСОЛНЕЧНОЕ 0,8 Л"/>
        <s v="МАСЛО ПОДСОЛНЕЧНОЕ 1,8Л"/>
        <s v="МАСЛО ПРД С БАЗ 0,75Л ALMADOR"/>
        <s v="МАСЛО ПРД С ОЛИВ 0,75Л ALMADOR"/>
        <s v="МАСЛО ПРД С ЧЕСН 0,75Л ALMADOR"/>
        <s v="МАСЛО РАСТОРОПШИ 250МЛ. ELEO"/>
        <s v="МАСЛО РАФ ВИНОГР FINKOLA 0,25"/>
        <s v="МАСЛО РАФ С ОЛИВ 0.81 АЛЬТ"/>
        <s v="МАСЛО РАФ. ALTERO ALMOND 0,81"/>
        <s v="МАСЛО РИСОВОЕ 0.5Л МОНИНИ"/>
        <s v="МАСЛО РЫЖИКОВОЕ БУТ 0,25"/>
        <s v="МАСЛО СЛОБОДА РАФ. 2,7Л"/>
        <s v="МАСЛО СТАНИЧ ПОДС. НЕРАФ. 0,89"/>
        <s v="МАСЛО ТМИННОЕ 250 МЛ. ELEO"/>
        <s v="МАСЛО ТЫКВ НЕРАФ РУС МАСЛ 0,25"/>
        <s v="МАСЛО ТЫКВЕННОЕ 250 МЛ. ELEO"/>
        <s v="МАСЛО ХЛОП РАФ ДЕЗ МК 0,35 Л"/>
        <s v="МАФАЛЬДИНЕ 500ГР"/>
        <s v="МАШ 450 ГР."/>
        <s v="МАШ 450Г АГРО-АЛЬЯНС"/>
        <s v="МАЭСТРО ДЕ ОЛИВА ОЛИВ С ТУНЦ300Г"/>
        <s v="МЕЛ.ИТАЛ. ТРАВЫ 48ГР KOTANYI"/>
        <s v="МЕЛКАЯ ВЕРМИШЕЛЬ 250Г 3 GL"/>
        <s v="МЕЛ-ЦА ДЛ.МЯСНЫХ БЛЮД 40Г KOTA"/>
        <s v="МЕЛ-ЦА ДЛ.РЫБНЫХ БЛЮД,44Г"/>
        <s v="МЕЛ-ЦА СОЛЬ ГИМАЛАЙ 88Г КОТАНИ"/>
        <s v="МЕЛЬН 12 ОВОЩТРАВ 35ГР ТРАПЕЗА"/>
        <s v="МЕЛЬН ДЛЯ СВИНИНЫ 45ГР ТРАПЕЗА"/>
        <s v="МЕЛЬН.ФРАНЦ.ТРАВЫ 33Г KOTANYI"/>
        <s v="МЕЛЬН.ЧЕСНОК-ТРАВЫ 50ГР KOTANY"/>
        <s v="МЕЛЬНИЦ ДЛЯ ГРИЛЯ 40ГР ТРАПЕЗА"/>
        <s v="МЕЛЬНИЦА 4 ПЕРЦА 35Г KOTANY"/>
        <s v="МЕЛЬНИЦА ТОСКАНА КОТАНИ 32Г"/>
        <s v="МЕЛЬНИЦА ЧИЛИ ОСТ 35ГР KOTANYI"/>
        <s v="МЕЦЦЕ ПЕННЕ ТРИКОЛОРЕ 500 ГР."/>
        <s v="МИ &quot;ЭКСТРА М&quot;, ВЕРМИШЕЛЬ №36"/>
        <s v="МИ &quot;ЭКСТРА М&quot;, ПЕРЬЯ №77"/>
        <s v="МИ &quot;ЭКСТРА М&quot;, РОЖКИ ВИТЫЕ №75"/>
        <s v="МИ &quot;ЭКСТРА М&quot;, РОЖКИ КЛАСС №88"/>
        <s v="МИ &quot;ЭКСТРА М&quot;, РОЖКИ РИФЛЕ №55"/>
        <s v="МИ &quot;ЭКСТРА М&quot;, СПАГЕТТИ №4"/>
        <s v="МИ &quot;ЭКСТРА М&quot;, СПИРАЛЬКИ №73"/>
        <s v="МИ AIDA ГНЕЗДА КАПЕЛЛИНИ 250 Г"/>
        <s v="МИ AIDA ГНЕЗДА ТАЛЬЯТ 250Г"/>
        <s v="МИ AIDA ЦЗ ЛАПША 500Г"/>
        <s v="МИ AIDA ЦЗ ПЕРО 400Г"/>
        <s v="МИ AIDA ЦЗ СПИРАЛЬ 400Г"/>
        <s v="МИ ГОРЕНГ ПО-ИНДОНЕЗ СОУСЕSPICE CHI"/>
        <s v="МИДИИ НАТ. 185Г.БЕРИНГ"/>
        <s v="МИНИ ПЕННЕ 450Г"/>
        <s v="МИНИ СПИРАЛИ MAKFA 450ГР."/>
        <s v="МИНИ ФАРФАЛЛЕ 400Г"/>
        <s v="МИНИ-ТОМАТЫ МАРИН СКАТ-САМ 720"/>
        <s v="МИСТР ПШЕНО ЗОЛОТОЕ 900Г"/>
        <s v="МИСТР ФАСОЛЬ МАШ ЗЕЛЕНАЯ 450Г"/>
        <s v="МИСТР ЧЕЧ ПЕРСИДСКАЯ КРАС 450Г"/>
        <s v="МИСТР.ИНДИКА РИС1000Г БЕЛ.ДЛИН"/>
        <s v="МИСТР.КУБАНЬ РИС БЕЛ/КРУГ.900Г"/>
        <s v="МИСТР.ОРИЕНТ РИС БЕЛ/ДЛИН 900Г"/>
        <s v="МИСТР.ПОЛБА ДРОБ. ФЕРМ.900Г"/>
        <s v="МИСТРАЛЬ ГОРОХ ЗЕЛ КОЛ 500Г"/>
        <s v="МИСТРАЛЬ РИС БАСМАТИ 500ГР"/>
        <s v="МОЛОКО КОКОСОВОЕ 400МЛ BOTANICA"/>
        <s v="МОЛОКО КОКОСОВОЕ CHAOKOH, 65МЛ"/>
        <s v="МОНИНИ 121612 МАС.ОЛИВ. 1Л"/>
        <s v="МОНИНИ МАСЛО ИЗ ВИН КОСТ 500МЛ"/>
        <s v="МОНИНИ МАСЛО ОЛ ЭВ ГРАН ФРУТ 0,5 Л"/>
        <s v="МОНИНИ МАСЛО ОЛИВ.Э.В.0,25"/>
        <s v="МОНИНИ МАСЛО ОЛИВ.Э.В.1Л"/>
        <s v="МОНИНИ ОЛ.МАСЛО БАЗИЛ.ЭВ.0,25Л"/>
        <s v="МОНИНИ ОЛ.МАСЛО ФИЛЬТР 0.5Л"/>
        <s v="МОР СОЛЬ С/ЧЕСН МЕЛЬН 65ГР ЦП"/>
        <s v="МОРКОВЬ В КИСЛО-СЛАДКОМ СОУС 360Г"/>
        <s v="МУСКАТ ОРЕХ 18Г ПАК КОТАНИ"/>
        <s v="МУСКАТНЫЙ ОРЕХ 15Г ТРАПЕЗА"/>
        <s v="МЯКОТЬ ТОМАТОВ 500Г ПИКАНТА"/>
        <s v="МЯКОТЬ ТОМАТОВ ПРОТ 480Г PASSATA"/>
        <s v="МЯСО КРИЛЯ 105ГР АКВАМАРИН"/>
        <s v="МЯСО КУР В СОБСТВЕНН.СОКУ 350Г"/>
        <s v="МЯСО ПО ФРАНЦУЗСКИ ТРАПЕЗА"/>
        <s v="МЯСО СО СЛАДК.ПЕРЦ.525Г ГЛАВПР"/>
        <s v="МЯСО ЦЫП В СОБ СОКУ 350Г"/>
        <s v="МЯСО ЦЫПЛЕНКА В СС 325ГР"/>
        <s v="МЯТА ИЗМЕЛЬЧ.KOTANYI,ПАКЕТ 9Г"/>
        <s v="МЯТА СУШ ЦАРСКАЯ ПРИПР 10Г"/>
        <s v="Н/ВТОР.ЦЕЗАРЬ С КУР.30Г КНОРР"/>
        <s v="Н/ВТОРОЕ ДЛЯ ПЛОВА 27Г KNORR"/>
        <s v="НАБОР Д/ПРИГ ЯКИ СОБА 215Г"/>
        <s v="НАБОР Д/ПРИГ ЯКИ УДОН 215Г"/>
        <s v="НАБОР Д/САЛАТА ИЗ ФУНЧОЗЫ 160Г"/>
        <s v="НАБОР Д/ФУНЧОЗА В УСТРИЧ 190Г"/>
        <s v="НЕЖН.ФИЛЕ КУР.ГРУД.30,6Г МАГГИ"/>
        <s v="НЕЖН.ФИЛЕ ПО-ИТАЛ.30,6Г МАГГИ"/>
        <s v="НЕЖНАЯ РЫБА В СОУСЕ 25Г"/>
        <s v="НУТ 425МЛ"/>
        <s v="НУТ FEDERICI 425 МЛ"/>
        <s v="НУТ ПРОВОЛЬСТВ-НЫЙ 450Г MAKFA"/>
        <s v="НУТ С БАБУШКИНОЙ ГРЯДКИ 480 Г"/>
        <s v="НУТ С ОВОЩАМИ 480ГР ПИКАНТА"/>
        <s v="НУТ С ЧЕРНОСЛИВОМ 350 МЛ БОНД"/>
        <s v="НУТ ТМ &quot;НАЦИОНАЛЬ&quot;/450 ГР."/>
        <s v="НУТ ЭЛИТНЫЙ 375Г."/>
        <s v="ОВОЩИ ИЗ ПЕЧИ 440Г ПИКАНТА"/>
        <s v="ОВОЩИ ПО-СИЦИЛИЙСКИ 500Г EKO"/>
        <s v="ОВСЯНАЯ КРУПА 600Г ЯРМАРКА"/>
        <s v="ОГУР МАР/КУПЕЧ 720МЛ ПОГРЕБОК"/>
        <s v="ОГУР СОЛ/МОНАСТ 720МЛ ПОГРЕБОК"/>
        <s v="ОГУРЦЫ ISKA 350 ГР С МЕДОМ"/>
        <s v="ОГУРЦЫ ГРИНРЭЙ МАР.Б/УКС 720МЛ"/>
        <s v="ОГУРЦЫ Д.ВАНЯ МАРИН. 1800ГР"/>
        <s v="ОГУРЦЫ КОНС ПРАКТИК 680ГР"/>
        <s v="ОГУРЦЫ КОРНИШОНЫ 700МЛ КОРМ-ЦА"/>
        <s v="ОГУРЦЫ КОРНИШОНЫ ПИКУЛИ 720 МЛ"/>
        <s v="ОГУРЦЫ МАРИН 1415МЛ СКАТ-САМ"/>
        <s v="ОГУРЦЫ МАРИН 720МЛ СКАТ-САМ"/>
        <s v="ОГУРЦЫ МАРИН. ПРЯН 690Г ПИКАНТ"/>
        <s v="ОГУРЦЫ МАРИН.720МЛ БОНДЮЭЛЬ"/>
        <s v="ОГУРЦЫ МАРИНОВ.700МЛ КОРМИЛИЦА"/>
        <s v="ОГУРЦЫ МАРИНОВАННЫЕ 5-8 530Г"/>
        <s v="ОГУРЦЫ МРИНОВАННЫЕ 680ГР"/>
        <s v="ОГУРЦЫ ПИКУЛИ ПРАКТИК 370МЛ"/>
        <s v="ОГУРЦЫ РЕЗАННЫЕ 500Г"/>
        <s v="ОГУРЦЫ СОЛ РЯЗАНСКИЕ 950ГР ДВ"/>
        <s v="ОГУРЦЫ СОЛЕН БОЧК С-САМ 720Г"/>
        <s v="ОГУРЦЫ СОЛЁНЫЕ 900Г"/>
        <s v="ОГУРЦЫ ХРУСТЯЩИЕ 720МЛ 6 СОТОК"/>
        <s v="ОГУРЧ ДОМ 6 СОТОК 680Г"/>
        <s v="ОГУРЧИКИ ПО-БЕРЛИН. ДВ 680Г"/>
        <s v="ОГУРЧИКИ СОЛЕНЫЕ 950МЛ GLOBUS"/>
        <s v="ОЛЕНИНА ТУШЕН 338ГР EXCL STAN"/>
        <s v="ОЛИВ. 340МЛ AKROP. ХАЛК. Б/К"/>
        <s v="ОЛИВ. ГИГАНТ С/К FEDERICI 420Г"/>
        <s v="ОЛИВ. МАСЛО E.V. DELICATO 0,5L"/>
        <s v="ОЛИВ. МАСЛО E.V. ORGANIC 0,5Л"/>
        <s v="ОЛИВ. МАСЛО E.V.0,25Л FB"/>
        <s v="ОЛИВ. МАСЛО E.V.0,5Л FB"/>
        <s v="ОЛИВ. МАСЛО E.V.1Л FB"/>
        <s v="ОЛИВ. МАСЛО РАФ. 0,5Л FB"/>
        <s v="ОЛИВ. МАСЛО РАФ. 1Л FB"/>
        <s v="ОЛИВ. МАСЛО РАФ. M&amp;L 1Л СТ/Б"/>
        <s v="ОЛИВК МАСЛ DE CECCO E V 1Л"/>
        <s v="ОЛИВК МАСЛО EV 250МЛ МДО"/>
        <s v="ОЛИВКИ  ФАРШ АНЧ  300Г БОНДЮЭЛ"/>
        <s v="ОЛИВКИ &quot;ISKA&quot; С АНЧОУСОМ 300МЛ"/>
        <s v="ОЛИВКИ &quot;ISKA&quot; С ЛИМОНОМ 300МЛ"/>
        <s v="ОЛИВКИ &quot;ISKA&quot;С КРЕВЕТКОЙ 300МЛ"/>
        <s v="ОЛИВКИ &quot;ISKA&quot;С ЛОСОСЕМ 300МЛ"/>
        <s v="ОЛИВКИ &quot;ISKA&quot;С ХАЛАПЕНЬЕ 300МЛ"/>
        <s v="ОЛИВКИ POMATO С С.РОКФОР 300Г"/>
        <s v="ОЛИВКИ Б/К 300 Г БОНДЮЭЛЬ"/>
        <s v="ОЛИВКИ Б/К 300Г FEDERICI"/>
        <s v="ОЛИВКИ Б/К 300Г MAESTRO DE OLI"/>
        <s v="ОЛИВКИ Б/К 314МЛ ITLV"/>
        <s v="ОЛИВКИ Б/К,300 Г,FILIPPO BERIO"/>
        <s v="ОЛИВКИ ГИГАНТ Б/К 410Г MDO"/>
        <s v="ОЛИВКИ ГОЛУБ.СЫР 300Г FEDERICI"/>
        <s v="ОЛИВКИ ЗЕЛЕН С ЛИМ.314МЛ ITLV"/>
        <s v="ОЛИВКИ ЗЕЛЕН.C/К СТ.358МЛ"/>
        <s v="ОЛИВКИ ЗЕЛЕН.Б/К GUS СТ.358МЛ"/>
        <s v="ОЛИВКИ ЗЕЛЕНЫЕ Б/К ISKA 300МЛ"/>
        <s v="ОЛИВКИ КРУП Б/К 300ГР FEDERICI"/>
        <s v="ОЛИВКИ КРУП С/К 300ГР FEDERICI"/>
        <s v="ОЛИВКИ С АНЧОУС. 300Г FEDERICI"/>
        <s v="ОЛИВКИ С ВАСАБИ 300Г FEDERICI"/>
        <s v="ОЛИВКИ С КРЕВЕТ 300ГР  F.BERIO"/>
        <s v="ОЛИВКИ С КРЕВЕТКОЙ 314МЛ ITLV"/>
        <s v="ОЛИВКИ С ЛИМОНОМ 300Г FEDERICI"/>
        <s v="ОЛИВКИ С ЛИМОНОМ,300Г"/>
        <s v="ОЛИВКИ С СЕМГОЙ 300Г FEDERICI"/>
        <s v="ОЛИВКИ С ТУНЦОМ, 300Г"/>
        <s v="ОЛИВКИ С/К 300 Г БОНДЮЭЛЬ"/>
        <s v="ОЛИВКИ С/К 300ГР IBERICA"/>
        <s v="ОЛИВКИ С/К С БАБ.ГРЯД. 280 Г"/>
        <s v="ОЛИВКИ ФАРШ ЛИМ 300Г БОНДЮЭЛЬ"/>
        <s v="ОЛИВКИ ФАРШ СЫР 300Г БОНДЮЭЛЬ"/>
        <s v="ОПЯТА В МАРИНАДЕ 280ГР LUTIK"/>
        <s v="ОПЯТА ИДЕАЛЬНЫЙ ГАРНИР 580МЛ"/>
        <s v="ОПЯТА МАР. 300ГР ВАЛД.ПОГРЕБОК"/>
        <s v="ОПЯТА МАРИН С/Б 370Г"/>
        <s v="ОПЯТА МАРИНОВ 340Г ЭКОПРОДУКТ"/>
        <s v="ОПЯТА МАРИНОВ. ISKA 350Г"/>
        <s v="ОПЯТА СКАТ/САМОБР МАР.370МЛ"/>
        <s v="ОРЕГАНО 12ГР KOTANYI"/>
        <s v="ОРЕГАНО ТРАПЕЗА 5Г"/>
        <s v="ОРЕКЬЕТТЕ BARILLA, 500 ГР."/>
        <s v="ОСН ДЛЯ СУПА THAI TOM KHA 80Г"/>
        <s v="ОСНОВА БОЛОНЬЕЗЕ 400Г BARILLA"/>
        <s v="ОСНОВА Д/ПРИГ СУПА ФО 80ГР ЧИМ"/>
        <s v="ОСНОВА ДЛЯ СУПА ТОМ ЯМ"/>
        <s v="ОСНОВА ДЛЯ СУПА ФО"/>
        <s v="ОСТРЫЙ СОУС ЖГУЧИЙ ЧИЛИ 260Г"/>
        <s v="ОСТРЫЙ СОУС СЛАДКИЙ ЧИЛИ 260Г"/>
        <s v="ПАЖИТНИК ПАК 15ГР KOTANYI"/>
        <s v="ПАЖИТНИК СЕМЯ 30Г"/>
        <s v="ПАНИРОВКА BBQ 200Г YELLI"/>
        <s v="ПАНИРОВКА Д/ЗОЛ КУР 200Г YELLI"/>
        <s v="ПАППАРДЕЛЛЕ ЯИЧНЫЕ , 250Г"/>
        <s v="ПАПРИКА КОП ОРИЕНТ ПАК 10Г"/>
        <s v="ПАПРИКА КОПЧ МОЛ 25Г КОТАНИ"/>
        <s v="ПАПРИКА КОПЧ МОЛОТ 15Г ТРАПЕЗ"/>
        <s v="ПАПРИКА КРАСНАЯ СУШЕНАЯ 90Г"/>
        <s v="ПАПРИКА МОЛ 15Г ИНДАНА"/>
        <s v="ПАПРИКА МОЛ СЛАДКАЯ 50Г КОТАНИ"/>
        <s v="ПАПРИКА МОЛ ЦАРСКАЯ ПРИПР 50Г"/>
        <s v="ПАПРИКА МОЛОТ 15Г ТРАПЕЗА"/>
        <s v="ПАПРИКА МОЛОТАЯ 15Г"/>
        <s v="ПАПРИКА МОЛОТАЯ 20ГР"/>
        <s v="ПАПРИКА ОСТРАЯ КОТАНИ ПАК 25Г"/>
        <s v="ПАПРИКА СЛАДК 15Г ОРИЕНТ"/>
        <s v="ПАПРИЧИ СОУС КИСЛО-СЛАД.320Г"/>
        <s v="ПАССАТА ПИКАНТА 340Г"/>
        <s v="ПАССИМ КР.ПЕРЛОВ.4Х100Г(400Г)"/>
        <s v="ПАССИМ КРУПА ГРЕЧНЕВАЯ 800Г"/>
        <s v="ПАСТА CONCHIGLIE500Г GP"/>
        <s v="ПАСТА FARFALLE 400Г GP"/>
        <s v="ПАСТА PENNE 500Г GP"/>
        <s v="ПАСТА TUBETTI 500Г GRAND DI PASTA"/>
        <s v="ПАСТА ЗАРА 80 ВЕРМИШЕЛЬ 500Г"/>
        <s v="ПАСТА ЗАРА КАПЕЛЛИНИ 500Г"/>
        <s v="ПАСТА ПО ТОСК.С ПАПР/БАЗИЛ180Г"/>
        <s v="ПАСТА ПТИТИМ  5*80"/>
        <s v="ПАСТА ПТИТИМ 350Г BRAVOLLI"/>
        <s v="ПАСТА ТОМ ЯМ 125Г REAL THAI"/>
        <s v="ПАСТА ТОМ ЯМ КИС/СЛ 50Г AROY-D"/>
        <s v="ПАСТА ТОМАТ 380ГР КУБАН 25% Ж/Б"/>
        <s v="ПАСТА ТОМАТ&quot;ПОМИДОРКА&quot;С БАЗИЛ 250МЛ"/>
        <s v="ПАСТА ТОМАТНАЯ 180Г СТ/БАНКА"/>
        <s v="ПАСТА ТОМАТНАЯ САШЕ КМ 90Г"/>
        <s v="ПАСТА ФАРФАЛЛИНЕ 5*80Г"/>
        <s v="ПАСТА&quot;ПОМИДОРКА&quot;С ТРАВ/ЧЕСН 250МЛ"/>
        <s v="ПАТИССОНЫ МАРИН 720МЛ СКАТ"/>
        <s v="ПАШТ С БЕЛ НУТОМ 100Г PERVA"/>
        <s v="ПАШТ СО СЛИВ МАСЛОМ 100Г PERVA"/>
        <s v="ПАШТЕТ ДЕЛИКАТЕС ГУС. ПЕЧ. 90Г"/>
        <s v="ПАШТЕТ ИЗ ЛОСОСЯ 100ГР ВК"/>
        <s v="ПАШТЕТ ИЗ ЛОСОСЯ 125Г.БЕРИНГ"/>
        <s v="ПАШТЕТ ИЗ ТУНЦА 125Г БЕРИНГ"/>
        <s v="ПАШТЕТ КУР.ПЕЧ HALAL100Г SETRA"/>
        <s v="ПАШТЕТ НЕЖН С КУРИНОЙ ПЕЧ. 90Г"/>
        <s v="ПАШТЕТ НЕЖН. С ПЕЧ.ИНДЕЙКИ 240"/>
        <s v="ПАШТЕТ НЕЖНЫЙ С ГОВЯЖ ПЕЧ. 240"/>
        <s v="ПАШТЕТ НЕЖНЫЙ С ГУС ПЕЧ. 240Г"/>
        <s v="ПАШТЕТ ПЕЧ СО СЛИВ МАСЛОМ 100Г"/>
        <s v="ПАШТЕТ ПЕЧ/СЛ МАС АРМАВИР 338Г"/>
        <s v="ПАШТЕТ ПЕЧЕН СО СЛИВ/МАСЛ 100Г"/>
        <s v="ПАШТЕТ С ГОВЯЖ ПЕЧ 95ГР PERVA"/>
        <s v="ПАШТЕТ С ГУС.ПЕЧЕН 105ГР HAME"/>
        <s v="ПАШТЕТ С ИНД 100 MEAT LINE"/>
        <s v="ПАШТЕТ С ИНДЕЙКОЙ 105ГР HAME"/>
        <s v="ПАШТЕТ С КУРИН ПЕЧ 95ГР PERVA"/>
        <s v="ПАШТЕТ С МЯС.ПТИЦЫ 105ГР HAME"/>
        <s v="ПАШТЕТ ШПРОТНЫЙ 160Г ВК"/>
        <s v="ПЕННЕ РИГАТЕ 450Г"/>
        <s v="ПЕННЕ РИГАТЕ 5 ЗЛАКОВ"/>
        <s v="ПЕННЕ РИГАТЕ BARILLA ИНТ 450Г"/>
        <s v="ПЕР.КРАС.МОЛ.&quot;ВКУСМАСТЕР&quot; 10Г"/>
        <s v="ПЕР.ХАЛАП.КРАС. 370МЛ СК-САМ"/>
        <s v="ПЕРЕЦ  МАРИНОВ 680Г ДЯДЯ ВАНЯ"/>
        <s v="ПЕРЕЦ БЕЛ МОЛ ПАК 20ГР KOTANYI"/>
        <s v="ПЕРЕЦ ГОРЬКИЙ МАРИНОВАННЫЙ 680"/>
        <s v="ПЕРЕЦ ДУШИСТ ГОР 10Г ОРИЕНТ"/>
        <s v="ПЕРЕЦ ДУШИСТЫЙ МОЛ.30Г"/>
        <s v="ПЕРЕЦ КР ЧИЛИ МОЛ 15Г ИНДАНА"/>
        <s v="ПЕРЕЦ КРАС СЛАД ПАК 25Г KOTANY"/>
        <s v="ПЕРЕЦ КРАСНЫЙ МОЛ 25Г ЦП"/>
        <s v="ПЕРЕЦ КРАСНЫЙ ОСТРЫЙ МОЛ.30Г"/>
        <s v="ПЕРЕЦ КРАСНЫЙ СЛАДКИЙ 30Г"/>
        <s v="ПЕРЕЦ МАРИН 720МЛ СКАТ-САМ"/>
        <s v="ПЕРЕЦ МАРИН. С БАБ.ГРЯД. 480 Г"/>
        <s v="ПЕРЕЦ ХАЛАПЕНЬО 370МЛ FEDERICI"/>
        <s v="ПЕРЕЦ ХАЛАПЕНЬО РЕЗ. GUST 210М"/>
        <s v="ПЕРЕЦ ЧЕРН ГОРОШ 10Г ОРИЕНТ"/>
        <s v="ПЕРЕЦ ЧЕРН ГОРОШ. 50ГР ИНДАНА"/>
        <s v="ПЕРЕЦ ЧЕРН ГОРОШЕК 15Г ТРАПЕЗА"/>
        <s v="ПЕРЕЦ ЧЕРН МОЛОТ 10Г ОРИЕНТ "/>
        <s v="ПЕРЕЦ ЧЕРН МОЛОТ 20Г ТРАПЕЗА"/>
        <s v="ПЕРЕЦ ЧЕРН МОЛОТ. 50ГР ИНДАНА"/>
        <s v="ПЕРЕЦ ЧЕРНЫЙ ГОР ЦП 20Г"/>
        <s v="ПЕРЕЦ ЧЕРНЫЙ ГОРОШЕК 20Г"/>
        <s v="ПЕРЕЦ ЧЕРНЫЙ ГОРОШЕК 20ГР"/>
        <s v="ПЕРЕЦ ЧЕРНЫЙ ГОРОШЕК 36Г ЭВ"/>
        <s v="ПЕРЕЦ ЧЕРНЫЙ ГОРОШЕК 50Г"/>
        <s v="ПЕРЕЦ ЧЕРНЫЙ МОЛ ЦП 20Г"/>
        <s v="ПЕРЕЦ ЧЕРНЫЙ МОЛОТЫЙ 20Г"/>
        <s v="ПЕРЕЦ ЧЕРНЫЙ МОЛОТЫЙ 20ГР"/>
        <s v="ПЕРЕЦ ЧЕРНЫЙ МОЛОТЫЙ 50Г"/>
        <s v="ПЕРЕЦ ЧИЛИ МАРИН 340Г ДВ"/>
        <s v="ПЕРЕЦ ЧИЛИ НАР. 370МЛ СКАТ-САМ"/>
        <s v="ПЕРЛОВ КАША С ЦЫП 325Г ЗОЛ ПЕТ"/>
        <s v="ПЕРЛОВАЯ ЖЕМЧУЖНАЯ 500Г ПАССИМ"/>
        <s v="ПЕРЛОВАЯ КРУПА 900Г"/>
        <s v="ПЕРЛОТТО ПО-ИТАЛ.YELLI 180Г"/>
        <s v="ПЕРО  РИФЛ 49 ПАСТА ЗАРА 500Г"/>
        <s v="ПЕРЦ С КОП ЧИП МЕЛ 62Г КОТАНИ"/>
        <s v="ПЕРЦЫ С КОПЧ ЧИПОТ 20Г КОТАНИ"/>
        <s v="ПЕРЧИКИ ПЕПЕРОНИ 300Г KUHNE"/>
        <s v="ПЕРЫШ. ШЕБЕКИНСКИЕ 450Г.№223"/>
        <s v="ПЕРЫШК ЗОЛОТАЯ КУЛЬТУРА 0,45КГ"/>
        <s v="ПЕРЬЯ №77, 400 Г, ЗНАТНЫЕ"/>
        <s v="ПЕРЬЯ ВК ГР.А 0,45 КГ"/>
        <s v="ПЕРЬЯ РИФЛ. 400Г PASTERONI"/>
        <s v="ПЕРЬЯ ЦЕЛЬНОЗЕРН.450Г МАКФА"/>
        <s v="ПЕРЬЯ ШЕБЕКИНСКИЕ 450ГР"/>
        <s v="ПЕСТО БЕЗ ЧЕСНОКА, 190Г"/>
        <s v="ПЕСТО С ПЕРЦЕМ BARILLA, 195Г"/>
        <s v="ПЕСТО С РУККОЛОЙ 190ГР"/>
        <s v="ПЕТРУШКА 7ГР KOTANYI"/>
        <s v="ПЕТРУШКА СУШЕНАЯ 7Г ТРАПЕЗА"/>
        <s v="ПЕЧ ТРЕСКИ ПО-МУРМ 240Г УЛЬТРА"/>
        <s v="ПЕЧЕНЬ ПО-СКАНДИНАВСКИ 240Г"/>
        <s v="ПЕЧЕНЬ ТРЕСКИ 115Г МК"/>
        <s v="ПЕЧЕНЬ ТРЕСКИ НАТ 120Г БЕРИНГ"/>
        <s v="ПЕЧЕНЬ ТРЕСКИ НАТУР 230 КАП.ВК"/>
        <s v="ПЕЧЕНЬ ТРЕСКИ ПО-МУРМ 185Г ВК"/>
        <s v="ПЕЧЕНЬ ТРЕСКИ ПО-МУРМ 240Г МР"/>
        <s v="ПЕЧЕНЬ ТРЕСКИ.НАТ.230Г БЕРИНГ"/>
        <s v="ПИКАНТА БАКЛ.ПЕЧ.В Т/С.450Г"/>
        <s v="ПИКАНТА ЛЕЧО 450Г"/>
        <s v="ПИКАНТА ФАС ПЕЧ В Т/С 470Г"/>
        <s v="ПИКУЛИ МАРИН СКАТ-САМ 580МЛ"/>
        <s v="ПИПЕ РИГАТЕ 450Г"/>
        <s v="ПИПЕ РИГАТЕ PASTER 400Г"/>
        <s v="ПЛОВ ОВОЩНОЙ С РИС ГОТОВО 250Г"/>
        <s v="ПЛОВ С МЯС ЦЫПЛ 325Г ЗОЛОТ ПЕТ"/>
        <s v="ПЛОВ УЗБ С ГОВЯДИНОЙ БАРС 325Г"/>
        <s v="ПОЛБА ЦЕЛ. 0,5 АГРО-АЛЬЯНС  "/>
        <s v="ПОЛЕНТА 450Г АГРО-АЛЬЯНС"/>
        <s v="ПОЛЕНТА ЯРМАРКА 300Г"/>
        <s v="ПОЛУБУБЛИКИ MAKFA 450ГР"/>
        <s v="ПОМИДОР POMATO ОЧИЩ В С/С 400Г"/>
        <s v="ПОМИДОРЧ В С/С 720МЛ СКАТ-САМ"/>
        <s v="ПОМИДОРЫ ЧЕРРИ АССОРТИ 690 Г"/>
        <s v="ПР Д ГАРНИР ПО-ВОС 20Г KOTANY"/>
        <s v="ПР Д СОУСА САЛЬСА 13Г KOTANYI"/>
        <s v="ПР ДЛЯ ГЛИНТ ИНДАНА 40ГР"/>
        <s v="ПР ДЛЯ КРЕВ И РАК 15Г ИНДАНА"/>
        <s v="ПР РОЖД ГЛИН ИНД ПР 60ГР"/>
        <s v="ПР.ТР.ГРЕЦ. С ЧЕС/ЛИМ ТРАВ 10Г"/>
        <s v="ПР.ТР.ИТАЛ. С БАЗ/ТОМ/ОРЕГ 10Г"/>
        <s v="ПР.ТР.ФРАН.С РОЗМ/МАЙ/МЯТ 10Г"/>
        <s v="ПР-ВА ДЛ.САЛАТА ГРЕЧЕСК,ПАК13Г"/>
        <s v="ПР-ВА ДЛ.САЛАТА ЦЕЗАРЬ,ПАК.13Г"/>
        <s v="ПРИ ДЛЯ КУР С ЦУКИН 20Г КОТАНИ"/>
        <s v="ПРИ ДЛЯ РЫБ НА ОВОЩ 20Г КОТАНИ"/>
        <s v="ПРИ-ВА АЗИАТС.КУХНЯ15Г КОТАНИ"/>
        <s v="ПРИ-ВА МЯСО НА УГЛЯХ30Г КОТАНИ"/>
        <s v="ПРИ-ВА ПЕРЕЧНЫЙ СТЕЙК45ГКОТАНИ"/>
        <s v="ПРИ-ВА СРЕДИЗЕМ.КУХНЯ15ГКОТАНИ"/>
        <s v="ПРИ-ВА ТОМАТЫ/ОЛИВКИ20Г КОТАНИ"/>
        <s v="ПРИ-ВА ТОМАТЫ/ЧЕСНОК20Г КОТАНИ"/>
        <s v="ПРИ-ВА ШАШЛ.НА УГЛЯХ30Г КОТАНИ"/>
        <s v="ПРИП 10 ОВОЩЕЙ 75Г МАГГИ"/>
        <s v="ПРИП Д ГАРНИРА ТРАД 20Г KOTANY"/>
        <s v="ПРИП Д/КУРИЦЫ МЕЛ 52Г КОТАНИ"/>
        <s v="ПРИП ДЛЯ КАРТОФ 30Г КОТАНИ"/>
        <s v="ПРИП ДЛЯ КОТЛЕТ 25Г КОТАНИ"/>
        <s v="ПРИП ДЛЯ КУР С ЧЕСН  30Г"/>
        <s v="ПРИП ДЛЯ ОВОЩ И РАГУ 25Г КОТАН"/>
        <s v="ПРИП ДЛЯ ОМЛЕТА 20ГР КОТАНИ"/>
        <s v="ПРИП ДЛЯ РЫБЫ С ЛИМ 25Г КОТАНИ"/>
        <s v="ПРИП ДЛЯ САЛАТ МЕЛ 40Г КОТАНИ"/>
        <s v="ПРИП МОРК ПО КОР 20ГР KOTANYI"/>
        <s v="ПРИП ПЕРЕЧ С РОЗМАР 20Г КОТАНИ"/>
        <s v="ПРИП ПТИЦА НА УГЛ 30ГР KOTANYI"/>
        <s v="ПРИП УНИВ ОВОЩН 200Г МАГГИ"/>
        <s v="ПРИП ХОЛОДЦА И ЗАЛИВ.БЛЮД 15ГР"/>
        <s v="ПРИП ЧЕСНОК СУШ ГРАНУЛЫ  230Г ПЭТ Ц"/>
        <s v="ПРИП ШАШЛ СТРАСТ БУЭН 20Г KOTA"/>
        <s v="ПРИП ШАШЛ ЯРК НЬЮ-ЙОРК 20Г KOT"/>
        <s v="ПРИП.ГР/БАР.МЕК.КР.Д/М/КУР.30Г"/>
        <s v="ПРИП.ГР/БАР.ОВОЩ.Д/КАРТ/ОВ.30Г"/>
        <s v="ПРИП.ГР/БАР.РЕБ.Д/М/КУР.30Г"/>
        <s v="ПРИП.ГР/БАР.ТЕХ.СТ.Д/М/КУР.30Г"/>
        <s v="ПРИПР  КУР С ЧЕСН ORIENT 20Г"/>
        <s v="ПРИПР 3 ПЕРЦА 15Г ИНДАНА"/>
        <s v="ПРИПР АПЕЛЬС ПЕРЕЦ КОТАНИ 15Г"/>
        <s v="ПРИПР БАЗИЛИК СУШЕНЫЙ 10Г ЦП"/>
        <s v="ПРИПР Д/КУР КРЫЛЫШЕК 30Г ЦП"/>
        <s v="ПРИПР Д/КУР С ЧЕСН 24ГР KNORR"/>
        <s v="ПРИПР Д/МЯСА ПО ДОМ 25Г КОТАНИ"/>
        <s v="ПРИПР Д/МЯСНОЙ ПОДЖАРКИ 25Г ЦП"/>
        <s v="ПРИПР Д/САЛ КАПРЕЗЕ 13Г KOTANY"/>
        <s v="ПРИПР ДЛЯ КАРТОФ ДЕРЕВ"/>
        <s v="ПРИПР ДЛЯ КАРТОФ СРЕДИЗ"/>
        <s v="ПРИПР ДЛЯ КАРТОФ ТЕХАС"/>
        <s v="ПРИПР ДЛЯ КАРТОФЕЛЯ 15Г ИНДАНА"/>
        <s v="ПРИПР ДЛЯ КОРЕЙСКОЙ МОРКОВ 15Г"/>
        <s v="ПРИПР ДЛЯ КРЫЛ С КОПЧ ПАПРИКОЙ"/>
        <s v="ПРИПР ДЛЯ КУРИЦЫ 15ГР ИНДАНА"/>
        <s v="ПРИПР ДЛЯ КУРИЦЫ ПО-ВОСТОЧ"/>
        <s v="ПРИПР ДЛЯ ПАСТЫ И С ТОМАТ"/>
        <s v="ПРИПР ДЛЯ ПЛОВА 15ГР ИНДАНА"/>
        <s v="ПРИПР ДЛЯ ПЛОВА 20Г"/>
        <s v="ПРИПР ДЛЯ СВИН 30Г КОТАНИ"/>
        <s v="ПРИПР ДЛЯ ШАШЛ ORIENT ПАК 20Г"/>
        <s v="ПРИПР КУР ПО-ПРОВАН 25Г КОТАНИ"/>
        <s v="ПРИПР ЛИМ ПЕРЕЦ 15Г ИНДАНА"/>
        <s v="ПРИПР МАНГО САЛАТА КОТАНИ 15Г"/>
        <s v="ПРИПР ПЕРЕЦ КР СТРУЧК 30Г ПЭТ ЦП"/>
        <s v="ПРИПР ПЕРЕЧ С ПАПР 20Г КОТАНИ"/>
        <s v="ПРИПР СМЕСЬ ПЕРЦЕВ 15ГР ИНДАНА"/>
        <s v="ПРИПР СРЕДИЗЕМ МЕЛ 37Г КОТАНИ"/>
        <s v="ПРИПР УНИВЕРС 100Г ТРАПЕЗА"/>
        <s v="ПРИПР ХМЕЛИ-СУНЕЛИ 15Г ИНДАНА"/>
        <s v="ПРИПР ЧЕСН ПЕРЕЦ 15Г ИНДАНА"/>
        <s v="ПРИПР ЧЕСНОК СУШЕНЫЙ 30Г ЦП"/>
        <s v="ПРИПР ШАШЛ СОЧНЫЙ БОМБЕЙ 25Г"/>
        <s v="ПРИПР ДЛЯ ПАСТЫ КОТАНИ ПАК 20Г"/>
        <s v="ПРИПР.Д/ГЛИНТ.35Г KOTANYI"/>
        <s v="ПРИПР.Д/ГЛИНТ.И ПУНШ.10ГKOTANY"/>
        <s v="ПРИПР/КАРТОФЕЛЬ 20Г ОРИЕНТ"/>
        <s v="ПРИПР/КУРИЦЫ 20Г ОРИЕНТ"/>
        <s v="ПРИПР/ПЛОВА 20Г ОРИЕНТ"/>
        <s v="ПРИПРАВ 4 ПЕРЦА ДП 50ГР ИНДАНА"/>
        <s v="ПРИПРАВ ДЛЯ КУР.ГРУДКИ 25ГР ЦП"/>
        <s v="ПРИПРАВ УНИВЕРС 75ГР ИНДАНА"/>
        <s v="ПРИПРАВА 10 ОВОЩЕЙ 50Г ЦП"/>
        <s v="ПРИПРАВА 200Г ВЕГЕТА"/>
        <s v="ПРИПРАВА 4 ПЕРЦА 35Г ЭВ 5 ЗВ"/>
        <s v="ПРИПРАВА 5 ПЕРЦЕВ 15ГР ИНДАНА"/>
        <s v="ПРИПРАВА 75Г ВЕГЕТА"/>
        <s v="ПРИПРАВА ВЕГЕТА 125Г"/>
        <s v="ПРИПРАВА Д/КАРТОШКИ 25ГР KNORR"/>
        <s v="ПРИПРАВА Д/КУР 25ГР KNORR"/>
        <s v="ПРИПРАВА Д/КУРИЦ МЕЛЬН 50Г ЦП"/>
        <s v="ПРИПРАВА Д/КУРИЦЫ 30ГР KOTANYI"/>
        <s v="ПРИПРАВА Д/КУРИЦЫ ЦП 25Г"/>
        <s v="ПРИПРАВА Д/МОРК ПО-КОР 25Г ЦП"/>
        <s v="ПРИПРАВА Д/МЯСА ЦП 25Г"/>
        <s v="ПРИПРАВА Д/ПЛОВА 15Г ТРАПЕЗА"/>
        <s v="ПРИПРАВА Д/ПЛОВА 31ГР KNORR"/>
        <s v="ПРИПРАВА Д/РЫБЫ 15Г ТРАПЕЗА"/>
        <s v="ПРИПРАВА Д/СУПА  14ГР ORIENT"/>
        <s v="ПРИПРАВА ДЛЯ КУРИЦЫ"/>
        <s v="ПРИПРАВА ДЛЯ КУРИЦЫ 30Г"/>
        <s v="ПРИПРАВА ДЛЯ МЯСА 15Г ИНДАНА"/>
        <s v="ПРИПРАВА ДЛЯ МЯСА ТРАПЕЗА"/>
        <s v="ПРИПРАВА ДЛЯ ПЛОВА ЦП 30Г"/>
        <s v="ПРИПРАВА ДЛЯ РЫБЫ 15 ГР ИНДАНА"/>
        <s v="ПРИПРАВА ДЛЯ РЫБЫ 20Г ORIENT"/>
        <s v="ПРИПРАВА ДЛЯ РЫБЫ 26Г KOTANYI"/>
        <s v="ПРИПРАВА ДЛЯ РЫБЫ 30Г КОТАНИ"/>
        <s v="ПРИПРАВА ДЛЯ ШАШЛЫКА 30Г"/>
        <s v="ПРИПРАВА ИДЕАЛЬНАЯ VEGETTI 65Г"/>
        <s v="ПРИПРАВА К КУРИЦЕ 52Г ЭВ"/>
        <s v="ПРИПРАВА К МОРК КОРЕЙСКИ 20Г"/>
        <s v="ПРИПРАВА К МЯСУ 43Г ЭВ"/>
        <s v="ПРИПРАВА К ШАШЛЫКУ ЦП 25Г"/>
        <s v="ПРИПРАВА КАРРИ 15Г ИНДАНА"/>
        <s v="ПРИПРАВА КАРРИ 25ГР ЦАРС,ПРИПР"/>
        <s v="ПРИПРАВА КАРРИ 30Г"/>
        <s v="ПРИПРАВА КОРИАНДР ЗЕРНО 20Г ЦП"/>
        <s v="ПРИПРАВА СМЕСЬ 5 ПЕРЦЕВ 30Г"/>
        <s v="ПРИПРАВА УНИВЕРС 70ГР KOTANYI"/>
        <s v="ПРИПРАВА УНИВЕРС. 250Г ВЕГЕТТА"/>
        <s v="ПРИПРАВА УНИВЕРСАЛЬНАЯ 50Г ЦП"/>
        <s v="ПРИПРАВА ХМЕЛИ-СУНЕЛИ 30Г"/>
        <s v="ПРИПРАВА ЧЕСНОК-ТРАВЫ-СОЛЬ 42Г"/>
        <s v="ПРИПРКУР В МЕД ГЛАЗ 20Г КОТАНИ"/>
        <s v="ПРОВАН ТРАВЫ 9ГР ОРИЕНТ"/>
        <s v="ПРОВАНСКИЕ ТРАВЫ 30Г КОТАНИ"/>
        <s v="ПРОВАНСКИЕ ТРАВЫ ТРАПЕЗА 7Г"/>
        <s v="ПШЕНИЧКА В ПАК/ВАР  400 Г АА"/>
        <s v="ПШЕНИЧНАЯ КРУПА 600Г"/>
        <s v="ПШЕНО 800Г ПАССИМ"/>
        <s v="ПШЕНО PROSTO В/П 500ГР"/>
        <s v="ПШЕНО В ПАК/ВАР 400Г АА"/>
        <s v="ПШЕНО В/С ИНД ПАК. 5Х80Г 400Г"/>
        <s v="ПШЕНО ЗОЛОТОЕ 5Х80 Г"/>
        <s v="ПШЕНО СТЕПЬ 900Г"/>
        <s v="ПШЕНО ШЛИФ.ТМ НАЦИОНАЛЬ 900ГР"/>
        <s v="ПШЕНО ЭЛИТНОЕ АГРО-АЛЬЯНС 900Г"/>
        <s v="ПЮРЕ КАРТ 52ГР С СОУС КУР/ОВЩ"/>
        <s v="ПЮРЕ КАРТ С СУХАР.40Г РОЛЛТОН"/>
        <s v="ПЮРЕ КАРТОФ. 240Г РОЛЛТОН"/>
        <s v="РАДИАТОРЕ МАЛЬТАЛЬЯТИ №79 450Г"/>
        <s v="РАКУШКА 400Г СЕМЕЙНЫЙ ОБЕД"/>
        <s v="РАКУШКИ ШЕБЕКИНСКИЕ 450Г"/>
        <s v="РАССОЛЬНИК ГОТОВО! 170Г"/>
        <s v="РЕЛИШ С ОГУР ГОРЧ КЮНЕ 350 Г"/>
        <s v="РИЕТ ИЗ ГОВ.ПЕЧЕНИ 100Г"/>
        <s v="РИЕТ ИЗ ИНДЕЙКИ 100Г"/>
        <s v="РИЕТ ИЗ УТКИ 100Г"/>
        <s v="РИЗОНИ BARILLA, 450"/>
        <s v="РИЗОТТО С БЕЛ ГРИБ 210Г SCOTTI"/>
        <s v="РИЗОТТО С ТРЮФЕЛЕМ 210Г SCOTTI"/>
        <s v="РИС  САМАРКАНД 500 Г МИСТРАЛЬ"/>
        <s v="РИС АДРИАТИКА НАЦИОНАЛЬ 900ГР"/>
        <s v="РИС БАЛЬДО ТМ НАЦИОНАЛЬ 800Г"/>
        <s v="РИС БАСМ.EXL.ПЛ.ПО-ПЕРС.900Г"/>
        <s v="РИС БАСМАТИ 400Г MAKFA"/>
        <s v="РИС БАСМАТИ НАЦИОНАЛЬ 500Г"/>
        <s v="РИС БУР В ИН.ПАК. 5Х80Г УВЕЛКА"/>
        <s v="РИС ДЛИН В ИНД ПАК. 5Х80Г 400Г"/>
        <s v="РИС ДЛИН.ОБР.ПАРОМ 400Г MAKFA"/>
        <s v="РИС ДЛИННОЗЕРНЫЙ АЗИАТСКИЙ 0,5"/>
        <s v="РИС ДЛИННОЗЕРНЫЙ АЗИАТСКИЙ 500"/>
        <s v="РИС ДЛЯ ГАРНИРА ТМ PROSTO/500Г"/>
        <s v="РИС ДЛЯ ПЛОВА 800Г MAKFA"/>
        <s v="РИС ДЛЯ ПЛОВА 900ГР"/>
        <s v="РИС ДЛЯ СУШИ 450Г МИДОРИ"/>
        <s v="РИС ДЛЯ ЯПОНСКОЙ КУХНИ 500Г"/>
        <s v="РИС ЖАСМ ТМ&quot;НАЦ PREM&quot; ДЛИН 500ГР"/>
        <s v="РИС ЖАСМИН 400Г MAKFA"/>
        <s v="РИС ЖАСМИН 5Х80Г МИСТРАЛЬ"/>
        <s v="РИС ЗОЛ. ТАЙЛ. НАЦИОНАЛЬ 900Г"/>
        <s v="РИС ЗОЛОТИСТЫЙ НАЦИОНАЛЬ 900Г"/>
        <s v="РИС КРАСН.РУБИН 0,8КГ АГРОАЛЬЯ"/>
        <s v="РИС КРУГЛ КУБАН TAMASHAE 900Г"/>
        <s v="РИС КРУГЛОЗ ШЛИФ 800Г УВЕЛКА"/>
        <s v="РИС КРУГЛОЗЕРНЫЙ 0,8КГ"/>
        <s v="РИС КРУГЛОЗЕРНЫЙ 3КГ"/>
        <s v="РИС КРУГЛОЗЕРНЫЙ 400Г MAKFA"/>
        <s v="РИС КРУГЛОЗЕРНЫЙ 5Х80 Г УВЕЛКА"/>
        <s v="РИС КРУГЛОЗЕРНЫЙ MAKFA 800ГР"/>
        <s v="РИС КРУГЛОЗЕРНЫЙ СТЕПЬ 900Г"/>
        <s v="РИС КУБАНСКИЙ 900 ГР"/>
        <s v="РИС КУБАНСКИЙ ПАК/ВАР 400 Г АА"/>
        <s v="РИС КУБАНЬ 5Х80Г МИСТРАЛЬ"/>
        <s v="РИС ЛАЗЕР НАЦИОНАЛЬ 800 ГР"/>
        <s v="РИС МИСТР ДЛЯ ПЛОВА ТРАД 900Г"/>
        <s v="РИС МИСТРАЛЬ ЖАСМИН 500Г"/>
        <s v="РИС МИСТРАЛЬ ФИТНЕС 450Г"/>
        <s v="РИС ПАССИМ КУБАНСКИЙ 800Г"/>
        <s v="РИС ПО-УЗБЕКСКИ ДЛЯ ПЛОВА 800Г"/>
        <s v="РИС ПРОП.В ИНД ПАК. 5Х80Г 400Г"/>
        <s v="РИС ПРОП.ПАССИМ 5*100Г(500ГР)"/>
        <s v="РИС ПРОПАР GOLD АГРОАЛЬЯНС 900"/>
        <s v="РИС С МЯСОМ И ОВОЩАМИ 40Г ЭВ"/>
        <s v="РИС С ПРЯНОСТЯМИ 40Г ЭВ"/>
        <s v="РИС СО ШПИНАТОМ YELLI 190Г"/>
        <s v="РИС СУПЕР БАСМАТИ АГРОАЛ. 5Х80"/>
        <s v="РИС ТАЙСКИЙ ПРОПАР 800Г ПАССИМ"/>
        <s v="РИС ШЛИФ ДЛИН МАКФА 800ГР"/>
        <s v="РИС ШЛИФОВ. Д/СУШИ 300Г BONSAI"/>
        <s v="РИС&quot;ДЛЯ СУШИ&quot;500Г ЧИМ-ЧИМ"/>
        <s v="РИС&quot;ИСПАНСКИЙ&quot;800ГР"/>
        <s v="РИСОВАЯ ЛАПША БП СОУС WOK 125Г"/>
        <s v="РИСОВАЯ ЛАПША ПАД ТАЙ 125 ГР"/>
        <s v="РОЖКИ ВИТЫЕ №187 PASTERONI,400Г"/>
        <s v="РОЖКИ ВК ГР.A 0,45 КГ"/>
        <s v="РОЖКИ ГЛАДКИЕ 450Г МАКФА"/>
        <s v="РОЖКИ ЭКСПРЕСС 400Г МАКФА"/>
        <s v="РОЖОК ПОЛУБ ШЕБЕКИНСК 450ГР"/>
        <s v="РОЗМАРИН ЗЕЛЕНЬ СУШ ЦП 10Г"/>
        <s v="РОЗМАРИН СУШЕНЫЙ  5Г ТРАПЕЗА"/>
        <s v="РОЛЛТОН ВЕРМИШ Б/П ГОВЯЖЬЯ 60Г"/>
        <s v="РОЛЛТОН ВЕРМИШ Б/П ГРИБНАЯ 60Г"/>
        <s v="РОЛЛТОН ВЕРМИШ Б/П КУРИНАЯ 60Г"/>
        <s v="РОЛЛТОН ЗАПРАВ. ДЛЯ БОРЩА 250Г"/>
        <s v="РОЛЛТОН КАРТ ПЮРЕ С ЛИСИЧ 40 Г"/>
        <s v="РОЛЛТОН КАРТ ПЮРЕ СЛИВКУ40 Г"/>
        <s v="РОЛЛТОН ЛАПША КУР ПАЧКА  85Г"/>
        <s v="РОЛЛТОН ЛАПША ЯИЧНАЯ 400Г"/>
        <s v="РОЛЛТОН ПЮРЕ КАРТОФ С КУР 40Г"/>
        <s v="РОЛЛТОН ПЮРЕ КАРТОФ С МЯСОМ 40Г"/>
        <s v="РУС.ПР.СУПЕР СУП ГОР+БЕК.70Г"/>
        <s v="РУС.ПР.СУПЕР ХАРЧО ПО-КАВК.70Г"/>
        <s v="РУС.ПРОД.ГОРЧИЧ ПОРОШОК 200Г"/>
        <s v="РЫБНЫЙ СОУС 220МЛ СЭНСОЙ"/>
        <s v="САЙРА НАТУР ВК 250Г"/>
        <s v="САЙРА НДМ 240Г МОРС СОДР"/>
        <s v="САЛ ИЗ ОВОЩ С ТУНЦ  185Г RYOSH"/>
        <s v="САЛАТ ДАЛЬНЕВОСТОЧНЫЙ 220Г ПРС"/>
        <s v="САЛАТ ЗАПРАВ ЦЕЗАРЬ 80Г"/>
        <s v="САЛАТ ИЗ МОРСК.КАПУСТЫ 220Г МС"/>
        <s v="САЛАТ МОР КАП ДАЛЬН 220 ДОБР К"/>
        <s v="САЛАТ ПЕЧЕНЫЙ БАКЛАЖАН 265Г"/>
        <s v="САЛАТ ПЕЧЕНЫЙ ПЕРЕЦ 265Г"/>
        <s v="САПОЖОК ЗК ГР.A 0,45КГ"/>
        <s v="САРДИНА В Т/С БАРС 250Г"/>
        <s v="САРДИНА ИВАСИ НАТ 245 ДОБРО КЛ"/>
        <s v="САРДИНА НАТ. ДМ 245 ГР ДБФ"/>
        <s v="САРДИНЫ В МАС С ЛИМ 105Г AD QU"/>
        <s v="САРДИНЫ В МАСЛЕ 175Г OMEGIN"/>
        <s v="САРДИНЫ В ОЛИВ МАС 105Г AD QU"/>
        <s v="САЦИВИ ИЗ МЯС ЦЫП 325Г ЗОЛ ПЕТ"/>
        <s v="СВИН ТУШ АРМАВИР 338Г"/>
        <s v="СВИНИН ТУШ 338ГР ЧЕРН СТ"/>
        <s v="СВИНИНА БАРС ТУШ ГОСТ В/С 325Г"/>
        <s v="СВИНИНА В/С 338Г СЕМ БЮДЖ"/>
        <s v="СВИНИНА ГОСТ 338Г ЭКСПЕДИЦИЯ"/>
        <s v="СВИНИНА ГОСТ 525Г ГЛАВПР"/>
        <s v="СВИНИНА ТУШ В/С 500Г СЕМ БЮДЖ"/>
        <s v="СВИНИНА ТУШ КУРГАН 340ГР СТО"/>
        <s v="СЕЛЬДЬ НАТ 245Г ДОБРОФЛОТ КЛЮЧ"/>
        <s v="СЕЛЬДЬ НДМ 240Г МС"/>
        <s v="СЕНСОЙ ВАСАБИ 43ГР"/>
        <s v="СЕН-СОЙ ЛАПША ГРЕЧН.SOBA"/>
        <s v="СЕН-СОЙ ЛАПША ПШЕН SOMEN"/>
        <s v="СЕН-СОЙ ЛАПША РИСОВАЯ 300ГР"/>
        <s v="СКАТ САМОБР КОРНИШОНЫ 680ГР"/>
        <s v="СКАТ.САМОБР.КОРНИШОНЫ 480ГР"/>
        <s v="СК-САМ АССОР КОР+ЧЕР 1415МЛ"/>
        <s v="СКУМБРИЯ АТЛ НДМ 185Г УМ"/>
        <s v="СКУМБРИЯ В Т/С 250Г МК"/>
        <s v="СКУМБРИЯ В Т/С БАРС 250Г"/>
        <s v="СКУМБРИЯ КУР НАТ 250Г КБ"/>
        <s v="СКУМБРИЯ НДМ 250Г 5 МОРЕЙ"/>
        <s v="СКУМБРИЯ НДМ 250Г МК"/>
        <s v="СЛИВКИ КОКОСОВЫЕ 150 МЛ KATI"/>
        <s v="СЛИВКИ КОКОСОВЫЕ 400МЛ BOTANICA"/>
        <s v="СЛОБ СОУС ГОРЧИЧНЫЙ 60% 220МЛ"/>
        <s v="СЛОБ СОУС СЫРНЫЙ 60% 220МЛ"/>
        <s v="СЛОБ СОУС ЧЕСНОЧНЫЙ 60% 220МЛ"/>
        <s v="СЛОБОДА МАСЛО РАФ.1Л"/>
        <s v="СМ ПЕРЦЕВ  МЕЛН 35Г КОТАНИ"/>
        <s v="СМ ПЕРЦЕВ С ЛИМ ПАК 20Г КОТАНИ"/>
        <s v="СМЕСЬ 4 РИСА 350Г BRAVOLLI"/>
        <s v="СМЕСЬ 4 РИСА 800 ГР. &quot;JASMINE&quot;"/>
        <s v="СМЕСЬ БОБ МИСДЛЯ НАВАР СУП500Г"/>
        <s v="СМЕСЬ БОБОВАЯ СУП 350Г BRAVOLL"/>
        <s v="СМЕСЬ БУРОГО И ДИКОГО РИСА 500Г"/>
        <s v="СМЕСЬ Д/КРЫЛЫШЕК ОСТРЫХ 240Г"/>
        <s v="СМЕСЬ Д/ХРУСТЯЩЕЙ КУРОЧКИ 240Г"/>
        <s v="СМЕСЬ ДЛЯ СУПА КАРРИ 100Г ТРАПЕЗА"/>
        <s v="СМЕСЬ ДЛЯ СУПА РАМЕН 115Г ТРАПЕЗА"/>
        <s v="СМЕСЬ ЖЕЛИР.МАРМЕЛАДКА 25Г"/>
        <s v="СМЕСЬ ЗОЛ ДИК РИС АГРОАЛ 5Х80Г"/>
        <s v="СМЕСЬ ОВОЩ ЧИЛИ 400Г БОНДЮЭЛЬ"/>
        <s v="СМЕСЬ ОВОЩЕЙ БОЛГАРСКАЯ 120Г"/>
        <s v="СМЕСЬ ОВОЩЕЙ ИТАЛЬЯНСКАЯ 130Г"/>
        <s v="СМЕСЬ ПЕРЦЕВ 15Г"/>
        <s v="СМЕСЬ ПЕРЦЕВ 15Г ТРАПЕЗА"/>
        <s v="СМЕСЬ ПЕРЦЕВ АРОМАТНАЯ 45Г ЭВ"/>
        <s v="СМЕСЬ ПЕРЦЕВ ГОРОШКОМ 140Г"/>
        <s v="СМЕСЬ ПЕРЦЕВ ДРОБ 12Г КОТАНИ"/>
        <s v="СМЕСЬ ПОДС-ОЛИВК РАФ 1Л БЛАГО"/>
        <s v="СМЕСЬ С ПАПР МЕЛ 50Г, КОТАНИ"/>
        <s v="СМЕСЬ СЛАД ПЕРЦ ТРАПЕЗА 50Г"/>
        <s v="СМЕСЬ СОЧНЫЕ КРЫЛЫШКИ ТРАПЕЗА"/>
        <s v="СМЕСЬ СОЧНЫЕ РЕБРЫШКИ ТРАПЕЗА"/>
        <s v="СМЕСЬ СУП БОРЩ ТРАПЕЗА"/>
        <s v="СМЕСЬ СУП КУРИНЫЙ ТРАПЕЗА"/>
        <s v="СМЕСЬ СУП РАССОЛЬНИК ТРАПЕЗА"/>
        <s v="СМЕСЬ СУП ХАРЧО ТРАПЕЗА"/>
        <s v="СМЕСЬ СУПОВАЯ BRAVOLLI! 350Г"/>
        <s v="СМЕСЬ ЧЕЧЕВИЦЫ 450Г МИСТРАЛЬ"/>
        <s v="СОЕВЫЙ СОУС 350Г ЧИМ-ЧИМ"/>
        <s v="СОЕВЫЙ СОУС КЛАССИЧЕСКИЙ 480МЛ"/>
        <s v="СОЕВЫЙ СОУС СЛАБОСОЛЕНЫЙ"/>
        <s v="СОЕВЫЙ ТОППИНГ 220 МЛ"/>
        <s v="СОК ЛАЙМА 115МЛ СИЦИЛИЯ"/>
        <s v="СОК ЛИМОН 240МЛ MONINI"/>
        <s v="СОК ЛИМОНА 115МЛ СИЦИЛИЯ"/>
        <s v="СОК ЛИМОНА 1Л АЗБУКА ПРОДУКТОВ"/>
        <s v="СОК ЛИМОНА 200МЛ АЗБУКА ПРОДУК"/>
        <s v="СОЛЬ 1-Й ПОМОЛ 1 КГ"/>
        <s v="СОЛЬ АБАДЗЕХСКАЯ 300Г ПЭТ"/>
        <s v="СОЛЬ АДЫГЕЙСК.БЖЕДУГСКАЯ450Г"/>
        <s v="СОЛЬ АДЫГЕЙСКАЯ 300Г"/>
        <s v="СОЛЬ АДЫГЕЙСКАЯ КЛАССИЧ 180Г"/>
        <s v="СОЛЬ АДЫГЕЙСКАЯ С БАЗИЛИК 160Г"/>
        <s v="СОЛЬ АДЫГЕЙСКАЯ С ПАПРИК. 160Г"/>
        <s v="СОЛЬ БЖЕДУГСКАЯ 300Г ПЭТ"/>
        <s v="СОЛЬ ГИМ РОЗ КРУПН 500Г 4LIFE"/>
        <s v="СОЛЬ ГИМ РОЗОВ МЕЛК 500Г 4LIFE"/>
        <s v="СОЛЬ ДЛЯ КУРИЦЫ 300Г"/>
        <s v="СОЛЬ ДЛЯ ПЕРВЫХ БЛЮД 300Г"/>
        <s v="СОЛЬ И ПЕРЕЦ ДП 100ГР ИНДАНА"/>
        <s v="СОЛЬ ИЛЕЦКАЯ В/С БУМ.ПАЧКА 1КГ"/>
        <s v="СОЛЬ ИТАЛ 140Г МAREMAN"/>
        <s v="СОЛЬ ЙОД 500Г ЗИМУШКА КРАСА КА"/>
        <s v="СОЛЬ ЙОД 500Г ЗИМУШКА КРАСА ПЛ"/>
        <s v="СОЛЬ ЙОД ПЭТ 1КГ БАССОЛЬ"/>
        <s v="СОЛЬ КАМ ПОМОЛ№1 1КГ САЛИНА"/>
        <s v="СОЛЬ КАМЕННАЯ ПЭТ 1КГ БАССОЛЬ"/>
        <s v="СОЛЬ ЛИМ-ИМБ ЩЕПОТКА 220Г"/>
        <s v="СОЛЬ МОРС ЙОД 750Г MARBELLЕ"/>
        <s v="СОЛЬ МОРС ПИЩ 1КГ MAREMAN"/>
        <s v="СОЛЬ МОРС ПОМ 3 750Г MARBELLE"/>
        <s v="СОЛЬ МОРСК №0 80Г MARBELLЕ"/>
        <s v="СОЛЬ МОРСК SETRA НАТУРАЛ. 500Г"/>
        <s v="СОЛЬ МОРСКАЯ 4LIFE МЕЛ ЙОД500Г"/>
        <s v="СОЛЬ МОРСКАЯ МЕЛЬ 92Г КОТАНИ"/>
        <s v="СОЛЬ ПИЩ МОРС МЕЛ 750ГР"/>
        <s v="СОЛЬ ПИЩЕВАЯ КАМЕН. БУМ.УП.1 К"/>
        <s v="СОЛЬ РОЗ МЕЛК ГИМАЛ 250Г SETRA"/>
        <s v="СОЛЬ РОЗОВАЯ ГИМАЛАЙСК 500Г"/>
        <s v="СОЛЬ РОЗОВАЯ КРУПН 500Г SETRA"/>
        <s v="СОЛЬ РОЗОВАЯ МЕЛКАЯ 500Г SETRA"/>
        <s v="СОЛЬ С ПОНИЖ.СОД.НАТРИЯ 350Г"/>
        <s v="СОЛЬ СВАНСКАЯ КЛАС 200ГР"/>
        <s v="СОЛЬ СВАНСКАЯ ПРЯНАЯ 200ГР"/>
        <s v="СОЛЬ ФАС.ЭКСТРА 750Г"/>
        <s v="СОЛЬ ФАС.ЭКСТРА ЙОД.750Г"/>
        <s v="СОЛЬ ЧЕРН.ПИЩ.140ГР ЧЕТВЕРГОВ"/>
        <s v="СОЛЬ ЭКСТРА 500Г ЗИМУШКА КРАСА"/>
        <s v="СОЛЬ ЭКСТРА ЙОД 180Г СОЛОНКА"/>
        <s v="СОЛЬ ЭКСТРА ЙОД 500Г"/>
        <s v="СОЛЬ ЭКСТРА ЙОД ПАКЕТ 1КГ"/>
        <s v="СОЛЬ ЭКСТРА ПИЩ ПАКЕТ 1КГ"/>
        <s v="СОЛЬ ЭКСТРА ПЛЕСЬЕ ФАС 1КГ"/>
        <s v="СОЛЯНКА СБОРНАЯ С МЯС.ГП 525Г"/>
        <s v="СОУС  ГРИБНОЙ 220МЛ СЛОБОДА"/>
        <s v="СОУС  ЛЕЧО 690Г ЭЛИТА"/>
        <s v="СОУС &quot;ШРИРАЧА&quot; UNI-EAGLE 230 Г"/>
        <s v="СОУС BBQ КУХМАСТЕР 260Г"/>
        <s v="СОУС BOL.VEG. ВЕГЕТ.ТОМ.340Г LM"/>
        <s v="СОУС CALVE СЫРН ЦЕЗАРЬ 230Г"/>
        <s v="СОУС CHAPCHAE ПАК.80ГР"/>
        <s v="СОУС CHILI SWEET 320ГР."/>
        <s v="СОУС KOREAN BBQ ПАК.120ГР"/>
        <s v="СОУС MIVIMEX СОЕВЫЙ КЛАСС.200Г"/>
        <s v="СОУС ORIGINAL ДИСПЕНСЕР 150 МЛ"/>
        <s v="СОУС АВСТР БАРБЕКЮ 230Г CALVE"/>
        <s v="СОУС АРРАББЬЯТА 400Г DE CECCO"/>
        <s v="СОУС АРРАБЬЯТТА 400Г BARILLA"/>
        <s v="СОУС БАЛЬЗАМ КЛАССИЧ 250МЛ FB"/>
        <s v="СОУС БАРБ. BBQ 235МЛ КЮНЕ"/>
        <s v="СОУС БАРБЕКЮ &quot;СТОЕВ&quot; 250Г"/>
        <s v="СОУС БАРБЕКЮ 200ГР HEINZ"/>
        <s v="СОУС БАРБЕКЮ 230Г ДП МАХЕЕВ"/>
        <s v="СОУС БАФФАЛО 200ГР HEINZ"/>
        <s v="СОУС БРУСНИЧНЫЙ 200ГР HEINZ"/>
        <s v="СОУС БРУСНИЧНЫЙ 220 МЛ"/>
        <s v="СОУС БРУСНИЧНЫЙ 4 ПЕРЦА 300Г"/>
        <s v="СОУС БУРГЕР 50,5% 200Г МАХЕЕВ"/>
        <s v="СОУС БУРГЕРНЫЙ 250Г"/>
        <s v="СОУС ГОРЧИЧНЫЙ 200ГР HEINZ"/>
        <s v="СОУС ГОРЧИЧНЫЙ 230Г CALVEЕ"/>
        <s v="СОУС ГРАНАТОВЫЙ 200ГР HEINZ"/>
        <s v="СОУС ГРАНАТОВЫЙ НАРШАРАБ 380ГР"/>
        <s v="СОУС Д/БУРГ C ХАЛАП 235МЛ КЮНЕ"/>
        <s v="СОУС Д/КУРИЦЫ ТЕРИЯКИ 150Г ЧЧ"/>
        <s v="СОУС Д/МЯСА БРУСНИЧ.285Г КОСТР"/>
        <s v="СОУС Д/П 260Г.АДЖИКА"/>
        <s v="СОУС Д/П 260Г.ГОРЧИЧНЫЙ"/>
        <s v="СОУС Д/ПРИГОТ РЫБЫ СЕНСОЙ 120Г"/>
        <s v="СОУС Д/СВИНИНЫ КИС/СЛАД150Г ЧЧ"/>
        <s v="СОУС ДЛЯ КРЫЛЫШЕК ТЕРИЯКИ 90Г"/>
        <s v="СОУС ДЛЯ ЛАПШИ WOK 310 ГР"/>
        <s v="СОУС ДЛЯ МАРИН ТЕРИЯКИ 320 ГР"/>
        <s v="СОУС ДЛЯ ОБЖАРКИ РИСОВОЙ ЛАПШИ"/>
        <s v="СОУС ДЛЯ ПИЦЦЫ 360Г"/>
        <s v="СОУС ДЛЯ ПРИГОТ ЯКИ СОБА 90Г"/>
        <s v="СОУС ДЛЯ ПРИГОТ ЯКИ УДОН 90Г"/>
        <s v="СОУС ДЛЯ ПРИГОТОВЛЕНИЯ ТЕРИЯКИ"/>
        <s v="СОУС ДЛЯ СПАГЕТТИ 360Г"/>
        <s v="СОУС ИТАЛЬЯНС. БУКЕТ 250МЛ ЯЛГ"/>
        <s v="СОУС ИТАЛЬЯНСКИЙ 300Г КМ"/>
        <s v="СОУС К МЯСУ СБ 350ГР"/>
        <s v="СОУС КАВКАЗКИЙ 490ГР ПОМИДОРКА"/>
        <s v="СОУС КАРРИ КУХМАСТЕР 260Г"/>
        <s v="СОУС КАРРИ-МАНГО 200ГР HEINZ"/>
        <s v="СОУС КИСЛО-СЛАД 200ГР HEINZ"/>
        <s v="СОУС КИСЛО-СЛАДК 230Г ДП МАХЕЕ"/>
        <s v="СОУС КИСЛО-СЛАДК. WOK 250МЛ ЧЧ"/>
        <s v="СОУС КИСЛО-СЛАДКИЙ"/>
        <s v="СОУС КИСЛО-СЛАДКИЙ СБ 350 ГР"/>
        <s v="СОУС КИСЛО-СЛАДКИЙ СТОЕВ 250Г"/>
        <s v="СОУС КРАСНОДАР 480Г КУХМАСТЕР"/>
        <s v="СОУС КРАСНОДАР 490ГР ПОМИДОРКА"/>
        <s v="СОУС КРЕВЕТОЧНЫЙ 250Г"/>
        <s v="СОУС КУНЖУНТНЫЙ 250Г"/>
        <s v="СОУС МАНГО-ЧИЛИ  230Г МАХЕЕВ"/>
        <s v="СОУС МЕДОВО-ГОРЧИЧНЫЙ 270Г"/>
        <s v="СОУС МЕКСИКАНСКИЙ 350ГР"/>
        <s v="СОУС НАПОЛИТАНА 400Г DE CECCO"/>
        <s v="СОУС ОРЕХОВЫЙ 250МЛ BONSAI"/>
        <s v="СОУС ОСТРЫЙ СБ 350 ГР"/>
        <s v="СОУС ПЕРЕЧНО-ПРЯНЫЙ 200Г HEINZ"/>
        <s v="СОУС ПЕРЕЧНЫЙ &quot;СТОЕВ&quot; 250Г"/>
        <s v="СОУС ПЕСТО КЛАССИЧ FILLIPO BER"/>
        <s v="СОУС ПЕСТО С БАЗ/РИКОТ 190Г FB"/>
        <s v="СОУС ПЕСТО С ТОМ FILLIPO BERIO"/>
        <s v="СОУС ПО-ГРУЗИНСКИ 360 Г."/>
        <s v="СОУС ПРЯНЫЙ БАЗИЛИК 250МЛ ЯЛГ"/>
        <s v="СОУС ПЯТЬ ПЕРЦ 230Г МАХЕЕВ"/>
        <s v="СОУС РЫБНЫЙ 200Г.AROY-D"/>
        <s v="СОУС РЫБНЫЙ 250МЛ BONSAI"/>
        <s v="СОУС С ЛЕСН ГРИБ. 230Г CALVE"/>
        <s v="СОУС САЦЕБЕЛИ 280Г"/>
        <s v="СОУС САЦЕБЕЛИ 300Г КМ"/>
        <s v="СОУС САЦЕБЕЛИ ЗАСТОЛЬНЫЙ 300Г"/>
        <s v="СОУС САЦЕБЕЛИ ОХОТНИЧИЙ 300Г"/>
        <s v="СОУС СИЦИЛИАНА 400Г DE CECCO"/>
        <s v="СОУС СЛАД.ЧИЛИ 220 ГР ЧИМ"/>
        <s v="СОУС СЛАДКИЙ СБ 350ГР"/>
        <s v="СОУС СЛАДКИЙ ЧИЛИ 183МЛ КИНТО"/>
        <s v="СОУС СЛАДКИЙ ЧИЛИ 200ГР HEINZ"/>
        <s v="СОУС СЛИВОЧНО-ГРИБНОЙ 120Г"/>
        <s v="СОУС СЛИВОЧНО-КУНЖУТНЫЙ, 180 Г"/>
        <s v="СОУС СЛИВОЧНО-СЫРНЫЙ 120Г"/>
        <s v="СОУС СОЕВ МИВИМ С ПЕРЦ И ЧЕСН 200Г"/>
        <s v="СОУС СОЕВЫЙ  DUNKAN 1000 МЛ"/>
        <s v="СОУС СОЕВЫЙ CLASSIC 280ГР СБ"/>
        <s v="СОУС СОЕВЫЙ KEYSUN 1 Л."/>
        <s v="СОУС СОЕВЫЙ KEYSUN 250 МЛ."/>
        <s v="СОУС СОЕВЫЙ КЛАСС 150 МЛ ХАЙНЦ"/>
        <s v="СОУС СОЕВЫЙ КЛАССИЧ 1Л"/>
        <s v="СОУС СОЕВЫЙ СЭН СОЙ &quot;ТЕРИЯКИ&quot;"/>
        <s v="СОУС СОЕВЫЙ ТЕМНЫЙ 220МЛ"/>
        <s v="СОУС СТОЕВ ПО ГРУЗИНСКИ 360 Г ШТ"/>
        <s v="СОУС СТОЕВЪ АДЖИКА ДОМ.500Г ШТ"/>
        <s v="СОУС СТОЕВЪ АДЖИКА ПЕР. 120Г"/>
        <s v="СОУС СТОЕВЪ ДЛЯ ГАРНИРОВ 360 Г ШТ"/>
        <s v="СОУС СТОЕВЪ ДЛЯ МАКРОН 360 Г ШТ"/>
        <s v="СОУС СТОЕВЪ ДЛЯ СПАГЕТТИ 360 Г ШТ"/>
        <s v="СОУС СТОЕВЪ КАВКАЗСК ОСТ.200Г ШТ"/>
        <s v="СОУС СТОЕВЪ КРАСНОДАРСКИЙ 360 ШТ"/>
        <s v="СОУС СТОЕВЪ ПЕРЦОВЫЙ 200 Г ШТ"/>
        <s v="СОУС СТОЕВЪ ТОМАТНО-ЧЕСН.200Г ШТ"/>
        <s v="СОУС СТОЕВЪ ЧИЛИ ОСТ. ЖГ.200Г ШТ"/>
        <s v="СОУС СЫРНЫЙ 200ГР HEINZ"/>
        <s v="СОУС ТАЙС ЧИЛИ МАНГО 320Г SEN"/>
        <s v="СОУС ТАЙСК ЧИЛИ АНАН 320Г SEN"/>
        <s v="СОУС ТАР-ТАР 200Г МАХЕЕВ"/>
        <s v="СОУС ТЕРИЯКИ 200Г MIVIMEX"/>
        <s v="СОУС ТЕРИЯКИ 200ГР HEINZ"/>
        <s v="СОУС ТЕРИЯКИ 230Г ДП МАХЕЕВ"/>
        <s v="СОУС ТЕРИЯКИ 250 МЛ  AKISO"/>
        <s v="СОУС ТЕРИЯКИ KEYSUN 250 МЛ."/>
        <s v="СОУС ТЕРИЯКИ СЛАДКИЙ 320ГР"/>
        <s v="СОУС ТКЕМАЛИ КЛАССИЧЕСКИЙ 280Г"/>
        <s v="СОУС ТОМ АРРАББЬЯТА 340ГР FB"/>
        <s v="СОУС ТОМ ОВОЩИ ГРИЛЬ 340ГР FB"/>
        <s v="СОУС ТОМАТ С БАЗИЛ 340ГР FB"/>
        <s v="СОУС ТОМАТ. АРРАББ 350Г POMATO"/>
        <s v="СОУС ТОМАТ.С ГРИБ. 350Г POMATO"/>
        <s v="СОУС ТОМАТНЫЙ 300Г КМ"/>
        <s v="СОУС ТОМАТНЫЙ 490ГР ПОМИДОРКА"/>
        <s v="СОУС ТОМАТНЫЙ КЛАССИЧЕСКИЙ 310Г"/>
        <s v="СОУС ТОМАТНЫЙ С ОЛИВКАМИ 360Г"/>
        <s v="СОУС УНАГИ 320ГР"/>
        <s v="СОУС УНАГИ KEYSUN 250 МЛ."/>
        <s v="СОУС УСТРИЧ 180 МЛ ЧИМ"/>
        <s v="СОУС УСТРИЧН. Д/ФУНЧОЗЫ 90Г ЧЧ"/>
        <s v="СОУС УСТРИЧНЫЙ &quot;СТОЕВ&quot; 250Г"/>
        <s v="СОУС УСТРИЧНЫЙ 250МЛ BONSAI"/>
        <s v="СОУС УСТРИЧНЫЙ 330ГР."/>
        <s v="СОУС ФИСТАШКОВЫЙ 250Г"/>
        <s v="СОУС ФР ПР/ЧЕСН 250МЛ ЯЛГ"/>
        <s v="СОУС ЦЕЗАРЬ 200ГР HEINZ"/>
        <s v="СОУС ЦЕЗАРЬ 220МЛ СЛОБОДА"/>
        <s v="СОУС ЧЕРНЫЙ ПЕРЕЦ 120Г СЕНСОЙ"/>
        <s v="СОУС ЧЕСНОЧНЫЙ 200ГР HEINZ"/>
        <s v="СОУС ЧИЛИ КАВКАЗСКИЙ 200ГР"/>
        <s v="СОУС ЧИЛИ КИСЛ-СЛАД  250 МЛ."/>
        <s v="СОУС ЧИЛИ С ДЫМ 200ГР MIVIMEX"/>
        <s v="СОУС ЧИЛИ СЛАД ДЛЯ КУРИЦЫ 350Г"/>
        <s v="СОУС ЧИЛИ СЛАДКИЙ  250 МЛ AKIS"/>
        <s v="СОУС ЧИЛИ СЛАДКИЙ СТОЕВ 250Г"/>
        <s v="СОУС ЧИЛИ СУПЕР 350ГР"/>
        <s v="СОУС ЧИЛИ ШРИРАЧА 310Г"/>
        <s v="СОУС ШАШЛЫЧНЫЙ 480Г КУХМАСТЕР"/>
        <s v="СОУС ШАШЛЫЧНЫЙ ГРУЗИНСКИЙ 305Г"/>
        <s v="СОУС ШРИРАЧА ПЭТ 860Г SEN"/>
        <s v="СОУС-КРЕМ БАЛЬЗ ГРАНАТ 200Г"/>
        <s v="СОУС-КРЕМ БАЛЬЗАМ 195Г КИНТО"/>
        <s v="СПАГЕТИ АМЕРИЯ 4КГ"/>
        <s v="СПАГЕТТИ 1КГ GP SPAGHETTI"/>
        <s v="СПАГЕТТИ 450Г"/>
        <s v="СПАГЕТТИ 450Г PASTERONI"/>
        <s v="СПАГЕТТИ 5 ЗЛАКОВ"/>
        <s v="СПАГЕТТИ MOLISANA 500Г"/>
        <s v="СПАГЕТТИ БОЛОНЬЕЗЕ 25Г КНОРР"/>
        <s v="СПАГЕТТИ ВК ГР.A 0,45 КГ"/>
        <s v="СПАГЕТТИ ГРЕЧНЕВ 500 ГР МАКФА"/>
        <s v="СПАГЕТТИ ЗК ГР.A 0,45КГ"/>
        <s v="СПАГЕТТИ ИНТ. BARILLA 450 ГР"/>
        <s v="СПАГЕТТИ КАРБОНАРА ТРАПЕЗА"/>
        <s v="СПАГЕТТИ С ЧЕРН.КАРАКАТ.500ГР"/>
        <s v="СПАГЕТТИ ШЕБЕКИНСКИЕ 450ГР"/>
        <s v="СПАГЕТТИ ЯИЧНЫЕ MAKFA 450"/>
        <s v="СПАГЕТТИНИ №1 ШЕБЕКИН. 450Г"/>
        <s v="СПАГЕТТОНИ BARILLA, 450"/>
        <s v="СПАГЕТТТИ ЛИНГИН 500Г DE CECCO"/>
        <s v="СПАГЕТТТИНИ 450Г"/>
        <s v="СПАРЖА СОЕВАЯ СУХАЯ 250Г"/>
        <s v="СПАРЖА СОЕВАЯ ФУЧЖУ 200Г"/>
        <s v="СПЕЦИИ.НАБОР ИЗ 5 МЕЛЬНИЦ"/>
        <s v="СПИРАЛИ ВК ГР.A 0,45 КГ"/>
        <s v="СПИРАЛИ ЦВЕТН ШЕБЕК. 450Г"/>
        <s v="СПИРАЛИ ЦЕЛЬНОЗЕРН.450Г МАКФА"/>
        <s v="СПИРАЛИ ШЕБЕКИНСКИЕ 450ГР"/>
        <s v="СПИРАЛЬКИ 400Г СЕМЕЙНЫЙ ОБЕД"/>
        <s v="СПИРАЛЬКИ ЭКСПРЕСС 400Г МАКФА"/>
        <s v="СТЕЛЛИНИ 450Г"/>
        <s v="СТЕПЬ АСС. КРУП ВАР.ПАК 400Г ШТ"/>
        <s v="СТЕПЬ КРУПА БУЛГУР 400Г"/>
        <s v="СТЕПЬ КРУПА ГРЕЧ. ВАР.ПАК 400Г"/>
        <s v="СТЕПЬ КРУПА КИНОА 400Г"/>
        <s v="СТЕПЬ КРУПА КУСКУС 400Г"/>
        <s v="СТЕПЬ КРУПА НУТ 400Г"/>
        <s v="СТЕПЬ ПЕРЛОВАЯ ВАР.ПАК. 400Г ШТ"/>
        <s v="СТЕПЬ ПШЕНИЧНАЯ ВАР.ПАК. 400Г ШТ"/>
        <s v="СТЕПЬ ПШЕНО ВАР.ПАК 400Г"/>
        <s v="СТЕПЬ РИС ГРЕЧК. ВАР.ПАК 400Г ШТ"/>
        <s v="СТЕПЬ РИС КРУГ. ВАР.ПАК 400Г"/>
        <s v="СТЕПЬ ЧЕЧЕВИЦА ЗЕЛЕНАЯ 400Г"/>
        <s v="СТЕПЬ ЧЕЧЕВИЦА КРАСНАЯ 400Г"/>
        <s v="СУМАХ 10ГР КОТАНИ"/>
        <s v="СУМАХ 30Г"/>
        <s v="СУП &quot;TOM YUM&quot; (ТОМ ЯМ)400Г Ж/Б"/>
        <s v="СУП 2В1 ГРИБН. ПО-ИТАЛ.23Г ГБ"/>
        <s v="СУП 2В1 СЫРН.ПО-ШВЕЙЦ 23Г ГБ"/>
        <s v="СУП PHO BO С РИС ЛАПШОЙ 125ГР"/>
        <s v="СУП АЛФАВИТ 52Г ПОДРАВКА"/>
        <s v="СУП БОРЩ 460 Г ТМ &quot;МЕЛЕНЪ&quot;"/>
        <s v="СУП ГОВ.С ВЕРМИШ.65Г ПОДРАВКА"/>
        <s v="СУП ГОР+БЕК 101 БАКАЛЕЯ 65Г"/>
        <s v="СУП ГОРОХ ГОТОВО! 45 МИН 250Г"/>
        <s v="СУП ГОРОХ С КАРРИ 250Г YELLI"/>
        <s v="СУП ГОРОХОВЫЙ 0,15 КГ"/>
        <s v="СУП ГОРОХОВЫЙ 460 Г ТМ&quot;МЕЛЕНЪ&quot;"/>
        <s v="СУП ГОРОХОВЫЙ С КОПЧЕНОСТЯМИ"/>
        <s v="СУП ГОРОХОВЫЙ БП 25ГР"/>
        <s v="СУП ГРЕЧЕСКИЙ С ОРЗО YELLI 250"/>
        <s v="СУП ГРИБНОЙ 0,12 КГ"/>
        <s v="СУП ГРИБНОЙ БП 25ГР"/>
        <s v="СУП ГРИБНОЙ С СУХАРИКАМИ 18Г"/>
        <s v="СУП ЗАСЫП РАКУШЕЧКИ 250Г MAKFA"/>
        <s v="СУП ИТАЛЬЯНСКИЙ YELLI 250Г"/>
        <s v="СУП КУР.С ВЕРМИШ.62Г ПОДРАВКА"/>
        <s v="СУП КУРИНЫЙ 101 БАКАЛЕЯ 60Г"/>
        <s v="СУП МАСУРДАЛ 250Г YELLI"/>
        <s v="СУП МИСО РАМЕН 75Г ЧИМ-ЧИМ"/>
        <s v="СУП МЯСНОЙ СУПЕРСУП 70Г"/>
        <s v="СУП ПО-ИТАЛЬЯНСКИ ГОТОВО! 200Г"/>
        <s v="СУП РАССОЛ. 460Г ТМ &quot;МЕЛЕНЪ&quot;"/>
        <s v="СУП СЕМЬ БОБОВ YELLI 250Г"/>
        <s v="СУП СИБИРСКИЙ С БЕЛ ГРИБ 125Г YELLI"/>
        <s v="СУП ТОМ ЯМ 75Г ЧИМ-ЧИМ"/>
        <s v="СУП ТОСКАН  ПОЛБА/ТОМАТЫ 200Г"/>
        <s v="СУП ФО БО 115 ГР  ТРАПЕЗА"/>
        <s v="СУП ХАРЧО ГП 525Г"/>
        <s v="СУП ЧЕЧЕВИЧНЫЙ 0,15 КГ"/>
        <s v="СУП ЩИ 460 Г ТМ &quot;МЕЛЕНЪ&quot;"/>
        <s v="СУПЕРСУП БОРЩ 70Г"/>
        <s v="СУПЕРСУП КУРИНЫЙ &quot;ЗВЕЗДОЧКИ&quot;"/>
        <s v="СУПЕРСУП КУРИНЫЙ АЛФАВИТ 70Г"/>
        <s v="СУПЕРСУП ЛАГМАН 70Г"/>
        <s v="СУПЕРСУП-ПЮРЕ ГОР+СУХ 21,8Г РП"/>
        <s v="СУПЕРСУП-ПЮРЕ КУРИН+СУХ 17Г РП"/>
        <s v="СУПЕРСУП-ПЮРЕ СЫРНЫЙ+СУХ 19Г"/>
        <s v="СУП-ЛАПША ДОШИРАК ГОВЯЖЬЯ 90Г"/>
        <s v="СУП-ЛАПША ДОШИРАК ГРИБНАЯ 90Г"/>
        <s v="СУП-ЛАПША ДОШИРАК КУРИНАЯ 90Г"/>
        <s v="СУП-ЛАПША ДОШИРАК МОРЕПР 90ГР"/>
        <s v="СУП-ЛАПША ДОШИРАК СВИННАЯ 90Г"/>
        <s v="СУП-МИСО МАРУКОМЭ 241,1Г"/>
        <s v="СУП-ПЮРЕ ИЗ ЧЕЧЕВ ГОТОВО!250Г"/>
        <s v="СУХ ПАНИР 150ГР МАГЕТА"/>
        <s v="СУХАРИ ПАНИРОВ ТРАПЕЗА 100ГР"/>
        <s v="СУХАРИ ПАНИРОВОЧНЫЕ 300Г ПЭТ"/>
        <s v="СУШ ТОМАТ В ПОДС МАСЛ 280Г ФЕДЕР."/>
        <s v="СУШЕНЫЕ ГРИБЫ АССОРТИ 50Г"/>
        <s v="СЭН СОЙ СОУС СОЕВ.КЛАССИЧ.250Г"/>
        <s v="СЭН СОЙ СОУС СОЕВ.ПРЕМ 220МЛ"/>
        <s v="СЭН СОЙ УКСУС Д/СУШИ 220Г"/>
        <s v="СЭНСОЙ ВЕРМИШ. ФУНЧОЗА 200Г"/>
        <s v="СЭНСОЙ ЗАПРАВКА ФУНЧОЗ 80ГР"/>
        <s v="СЭНСОЙ РИС ДЛЯ СУШИ 250Г"/>
        <s v="ТАБАСКО СОУС С КР.ПЕРЦЕМ 60МЛ"/>
        <s v="ТАГЛИАТ ШПИН107 250Г DE CECCO"/>
        <s v="ТАЛЬЯТЕЛЛЕ 500Г"/>
        <s v="ТАЛЬЯТЕЛЛЕ №104, 250 Г,DE CECCO"/>
        <s v="ТАЛЬЯТЕЛЛЕ ЯИЧНЫЕ 450Г"/>
        <s v="ТАПАС БАЗИЛИК И КЕШЬЮ 90Г"/>
        <s v="ТАПАС БЕЛЫЕ ГРИБЫ 90Г"/>
        <s v="ТАПАС СВЕКЛА И БАЗИЛИК 90Г"/>
        <s v="ТИМЬЯН 14ГР KOTANYI"/>
        <s v="ТИМЬЯН 5Г ТРАПЕЗА"/>
        <s v="ТКЕМАЛИ КЛАССИЧ 300Г КИНТО"/>
        <s v="ТКЕМАЛИ КЛАССИЧЕСКИЙ ЗЕЛ.320Г ШТ"/>
        <s v="ТКЕМАЛИ КЛАССИЧЕСКИЙ КРАС.320Г ШТ"/>
        <s v="ТМИН ЗЕРНО 15Г ТРАПЕЗА"/>
        <s v="ТМИН ЗЕРНО 30Г"/>
        <s v="ТМИН СЕМЕНА 28Г KOTANYI"/>
        <s v="ТОМ ПАСТА 25% 270Г СТ/Б КУБАНЬ"/>
        <s v="ТОМ ПАСТА 25% 70Г ПВД"/>
        <s v="ТОМ ПАСТА ПР 25%140Г ЖБ КУБАНЬ"/>
        <s v="ТОМ ПАСТА ПР 25%770Г Ж/Б КУБАНЬ"/>
        <s v="ТОМ.ПАСТА TOMATTI 70Г Ж/Б"/>
        <s v="ТОМАТ МАР/АСТРАХ 720МЛ ПОГРЕБО"/>
        <s v="ТОМАТ ПАСТА 270Г ГЛАВПРОДУКТ"/>
        <s v="ТОМАТ ПАСТА ИРАНСКАЯ 28% 1000Г"/>
        <s v="ТОМАТН ПАСТА 770Г  ПОМИДОРКА"/>
        <s v="ТОМАТНАЯ ПАСТА 120Г"/>
        <s v="ТОМАТНАЯ ПАСТА 25% 180 Г"/>
        <s v="ТОМАТНАЯ ПАСТА 25%, 550 ГР."/>
        <s v="ТОМАТНАЯ ПАСТА 250 ГР."/>
        <s v="ТОМАТНАЯ ПАСТА 480МЛ ПОМИДОРКА"/>
        <s v="ТОМАТНАЯ ПАСТА 500Г СТ/БАНКА"/>
        <s v="ТОМАТНАЯ ПАСТА 70Г ПОМИДОРКА"/>
        <s v="ТОМАТНАЯ ПАСТА ГОСТ  190Г."/>
        <s v="ТОМАТНАЯ ПАСТА ИРАНСКАЯ28%280Г"/>
        <s v="ТОМАТНАЯ ПАСТА КУХМАСТЕР 270 Г"/>
        <s v="ТОМАТНАЯ ПАСТА ПОМИДОРКА 140Г"/>
        <s v="ТОМАТНАЯ ПАСТА ПОМИДОРКА 270Г"/>
        <s v="ТОМАТНАЯ ПАСТА С/Б 370Г"/>
        <s v="ТОМАТНАЯ ПАСТА С/Б ГОСТ 280Г"/>
        <s v="ТОМАТНАЯ ПАСТА С/Б ГОСТ 530Г"/>
        <s v="ТОМАТНАЯ ПАСТА СТ/Б 480Г"/>
        <s v="ТОМАТНАЯ ПАСТА&quot;ПОМИДОРКА&quot;250Г"/>
        <s v="ТОМАТНАЯ ПАСТА\ПОМИДОРКА\380Г"/>
        <s v="ТОМАТНЫЙ КЕТЧУП Д/П 260Г"/>
        <s v="ТОМАТЫ  ЖЕЛТ. СКАТ-САМ 720 МЛ"/>
        <s v="ТОМАТЫ В Т/С 700МЛ КОРМИЛИЦА"/>
        <s v="ТОМАТЫ В Т/СОКЕ Д.ВАНЯ 680"/>
        <s v="ТОМАТЫ ВЯЛЕНЫЕ GUST 210МЛ"/>
        <s v="ТОМАТЫ КРЫМСКИЕ 720 МЛ ВАЛДАЙ"/>
        <s v="ТОМАТЫ КУС. &quot;ПОМИДОРКА&quot; 425 МЛ"/>
        <s v="ТОМАТЫ МАРИН 1800Г ДЯДЯ ВАНЯ"/>
        <s v="ТОМАТЫ МАРИН ДЯДЯ ВАНЯ 680"/>
        <s v="ТОМАТЫ МАРИНОВАННЫЕ 1500ГР"/>
        <s v="ТОМАТЫ МАРИНОВАННЫЕ ЧЕРРИ 680Г"/>
        <s v="ТОМАТЫ НЕОЧИЩЕННЫЕ В Т/С 680ГР"/>
        <s v="ТОМАТЫ ОЧИЩ. &quot;ПОМИДОРКА&quot; 425МЛ"/>
        <s v="ТОМАТЫ ОЧИЩЕННЫЕ 720"/>
        <s v="ТОМАТЫ ЧЕРРИ 680Г ГЛОБУС"/>
        <s v="ТОМАТЫ ЧЕРРИ МАР.680МЛ КОРМ-ЦА"/>
        <s v="ТОРТИЛЬОНИ 450Г"/>
        <s v="ТОРТИЛЬОНИ PASTER 400Г"/>
        <s v="ТОСКАНА ПРИП. ПАКЕТ КОТАНИ 20Г"/>
        <s v="ТРАВЫ ДЛЯ САЛАТОВ 16Г KOTANY"/>
        <s v="ТРАВЫ С ЛУК И ЧЕСН 20Г КОТАНИ"/>
        <s v="ТРАПЕЗА МЕЛЬН ДЛЯ КУРИЦЫ 40ГР"/>
        <s v="ТРАПЕЗА СУП ТОМ-ЯМ  130ГР"/>
        <s v="ТРИ С ФУД ЛАПША СОБА 300ГР"/>
        <s v="ТРИ С ФУД ЛАПША УДОН 300ГР"/>
        <s v="ТРУБКИ ШЕБЕКИНСКИЕ 450ГР"/>
        <s v="ТУНЕЦ В МАС КОП ЧИЛ 185Г RYOSH"/>
        <s v="ТУНЕЦ КУС В С/С 185Г УТЛЬТРАМА"/>
        <s v="ТУНЕЦ КУСОЧКАМИ 185Г FORTUNA"/>
        <s v="ТУНЕЦ МАКР.240ГР КАПИТАН ВКУСО"/>
        <s v="ТУНЕЦ РУБЛ НАТУР 185Г ВК"/>
        <s v="ТУНЕЦ РУБЛ.С МАС.185Г FORTUNA"/>
        <s v="ТУНЕЦ РУБЛ.СМС 185Г FORTUNA"/>
        <s v="ТУНЕЦ САЛАТ.170ГР КАПИТАН ВКУС"/>
        <s v="ТУНЕЦ ФИЛЕ 185Г RE DEL MARE"/>
        <s v="ТУНЕЦ ФИЛЕ 185Г ВКУСН.КОНСЕРВЫ"/>
        <s v="ТУНЕЦ ФИЛЕ НАТ.185Г 5 МОРЕЙ"/>
        <s v="ТУНЕЦ ЦЕЛЬН В С/С 200Г БЕРИНГ"/>
        <s v="У.СЛАВ ИКРА ИЗ БАК. Ж/Б 545"/>
        <s v="УВЕЛКА  ПАСТА  В СЫР СОУС 290Г"/>
        <s v="УВЕЛКА ГРЕЧ.ЯДРИЦА 800Г"/>
        <s v="УВЕЛКА КРУПА МАННАЯ 0,7КГ"/>
        <s v="УВЕЛКА КРУПА ПЕРЛОВАЯ 0,8КГ"/>
        <s v="УВЕЛКА МАКАРОНЫ  ПЕРЬЯ 4Х80Г"/>
        <s v="УВЕЛКА МАКАРОНЫ СПИРАЛИ 4Х80Г"/>
        <s v="УВЕЛКА ПШЕНО ШЛИФОВАННОЕ 0,8КГ"/>
        <s v="УВЕЛКА РИС ДЛ.ШЛИФ.800Г"/>
        <s v="УКРОП ЗЕЛЕНЬ СУШ ЦП 10Г"/>
        <s v="УКРОП СУШЕНЫЙ 10Г ИНДАНА"/>
        <s v="УКРОП СУШЕНЫЙ 7Г ТРАПЕЗА"/>
        <s v="УКСУС АЛЕКСАНДРОВСКИЙ 6% 1Л"/>
        <s v="УКСУС АЛЕКСАНДРОВСКИЙ 9% 1Л"/>
        <s v="УКСУС БАЛЬЗАМ 6%,0,25 Л,FB"/>
        <s v="УКСУС БАЛЬЗАМИЧ 250МЛ КИНТО"/>
        <s v="УКСУС БАЛЬЗАМИЧ 6% 250 МЛ"/>
        <s v="УКСУС БАЛЬЗАМИЧ 6% 250МЛ SETRA"/>
        <s v="УКСУС БЕЛ ВИНО 6% 520 ГР КИНТО"/>
        <s v="УКСУС ВИНН.БЕЛ.250МЛ GARCIADLC"/>
        <s v="УКСУС ВИННЫЙ 6% 250 МЛ"/>
        <s v="УКСУС ВИНОГРАДНЫЙ 6% 250 МЛ"/>
        <s v="УКСУС ГРАНАТОВЫЙ 250 МЛ"/>
        <s v="УКСУС ИЗ КР. ВИНА 250МЛ SETRA"/>
        <s v="УКСУС КР.ВИНА 6% 250МЛ KUHNE"/>
        <s v="УКСУС НАТ.ВИНН.БЕЛ 0,5Л 6%ПЭТ"/>
        <s v="УКСУС НАТУР.ЯБЛОЧНЫЙ 6% 0,5Л"/>
        <s v="УКСУС РИС (КРАСН)3% 250 МЛ"/>
        <s v="УКСУС РИС Д/СУШИ 250МЛ BОNSAI"/>
        <s v="УКСУС РИСОВЫЙ 180МЛ ЧИМ-ЧИМ"/>
        <s v="УКСУС РИСОВЫЙ 3% 250 МЛ"/>
        <s v="УКСУС СПИРТОВОЙ 9% &quot;РУМЯНКА&quot;1Л"/>
        <s v="УКСУС СТОЛОВЫЙ  9% 1Л ДВ"/>
        <s v="УКСУС ЯБЛОЧ 4% 250МЛ SETRA"/>
        <s v="УКСУС ЯБЛОЧН 250МЛ КИНТО"/>
        <s v="УКСУС ЯБЛОЧНЫЙ 500МЛ МИРНЫЙ"/>
        <s v="УКСУС ЯБЛОЧНЫЙ 6% 1 Л"/>
        <s v="УКСУС ЯБЛОЧНЫЙ 6%0,5Л"/>
        <s v="УЛИТКА САБО ШЕБЕКИНСКИЕ450Г."/>
        <s v="УМ ФИЛЕ ТУНЦА КАРРИ СОУС 120ГР"/>
        <s v="УСТРИЧНЫЙ СОУС ВЫСШ. КАТ. 148Г"/>
        <s v="ФАРФАЛЛЕ 400Г"/>
        <s v="ФАРШ КОЛБ КУР 325Г ЗОЛ ПЕТУШОК"/>
        <s v="ФАС ПЕЧ ПО-ДОМ 550Г МЕЛЕНЪ"/>
        <s v="ФАСОЛЬ \ЕКО\ БЕЛАЯ В Т/С 400Г"/>
        <s v="ФАСОЛЬ 425МЛ КРАС Ж/Б КОРМ-ЦА"/>
        <s v="ФАСОЛЬ БАРБЕКЮ 350 МЛ БОНДЮЭЛЬ"/>
        <s v="ФАСОЛЬ БЕЛАЯ 400Г HEINZ"/>
        <s v="ФАСОЛЬ БЕЛАЯ 425МЛ КОРМИЛИЦА"/>
        <s v="ФАСОЛЬ БЕЛАЯ АГРОАЛЬЯНС 450Г"/>
        <s v="ФАСОЛЬ БЕЛАЯ С ОВОЩ. 480Г С/Б"/>
        <s v="ФАСОЛЬ БЕЛАЯ С ОВОЩАМИ 480 ГР"/>
        <s v="ФАСОЛЬ В С/С ФРАУ МАРТА 310 Г"/>
        <s v="ФАСОЛЬ В Т/С ФРАУ МАРТА 310 Г"/>
        <s v="ФАСОЛЬ В ТОМАТ СОУСЕ 415Г ХНЦ"/>
        <s v="ФАСОЛЬ ГИГАН С ГРИБ ОБЛОМ 420Г"/>
        <s v="ФАСОЛЬ ДОМ С ГРИБ ПИКАНТА 470Г"/>
        <s v="ФАСОЛЬ ИД.ГАРН 425МЛ БЕЛ Ж/Б"/>
        <s v="ФАСОЛЬ ИД.ГАРН 425МЛ КРАС Ж/Б"/>
        <s v="ФАСОЛЬ КАРРИ 350 МЛ БОНДЮЭЛЬ"/>
        <s v="ФАСОЛЬ КР В Т/С 390ГР ПИКАНТА"/>
        <s v="ФАСОЛЬ КРАСН 400ГР HEINZ"/>
        <s v="ФАСОЛЬ КРАСН 400ГР Ж/Б 6СОТОК"/>
        <s v="ФАСОЛЬ КРАСНАЯ 425Г ГРИН РЭЙ"/>
        <s v="ФАСОЛЬ КРАСНАЯ 450Г МИСТРАЛЬ"/>
        <s v="ФАСОЛЬ КРАСНАЯ НАТУР. 480Г С/Б"/>
        <s v="ФАСОЛЬ КРАСНАЯ НАЦИОНАЛЬ 450ГР"/>
        <s v="ФАСОЛЬ МОНАСТ 470Г ПИКАНТА"/>
        <s v="ФАСОЛЬ ОРИГ 310Г ФРАУ МАРТА"/>
        <s v="ФАСОЛЬ ПЕЧ В АДЖ 470Г ПИКАНТА"/>
        <s v="ФАСОЛЬ ПЕЧ.ПЕРЕЦ350МЛ БОНДЮЭЛЬ"/>
        <s v="ФАСОЛЬ ПЕЧЕН. ПО-ДОМ 480Г ДВ"/>
        <s v="ФАСОЛЬ ПИКАНТН 310Г ФРАУ МАРТА"/>
        <s v="ФАСОЛЬ С КОПЧ 330Г СТАНДАРТ"/>
        <s v="ФАСОЛЬ\ЕКО\КРАСНАЯ В С/С 400Г"/>
        <s v="ФАСОЛЬ\ЕКО\КРАСНАЯ В Т/С 400Г"/>
        <s v="ФЕНХЕЛЬ СЕМЯ  30Г"/>
        <s v="ФЕТТУЧЧИНЕ BARILLA 500Г"/>
        <s v="ФИЛЕ ГРУДКИ 250Г ЗОЛ ПЕТУШОК"/>
        <s v="ФИЛЕ ТУНЦА В МАСЛЕ С ЧИЛИ 120Г"/>
        <s v="ФИЛЕ ТУНЦА В СОБ СОКУ 120Г КЛ УМ"/>
        <s v="ФИЛИНИ 450Г"/>
        <s v="ФРАНЦ.ТРАВЫ ПАКЕТ 17Г КОТАНИ"/>
        <s v="ФРИКАДЕЛЬКИ РЫБНЫЕ В Т/С 240Г"/>
        <s v="ФУЗИЛЛИ 450Г"/>
        <s v="ФУЗИЛЛИ 5 ЗЛАКОВ"/>
        <s v="ФУЗИЛЛИ ИНТЕГРАЛИ BARILLA 450Г"/>
        <s v="ФУЗИЛОНЕ МАЛЬТАЛЬЯТИ №98 450Г"/>
        <s v="ФУНЧОЗА 200Г MAKFA"/>
        <s v="ФУНЧОЗА БАТАТНАЯ ЧИМ-ЧИМ 200Г"/>
        <s v="ФУНЧОЗА БОБОВАЯ 100Г ЧИМ-ЧИМ"/>
        <s v="ФУНЧОЗА БОБОВАЯ 200Г"/>
        <s v="ФУНЧОЗА БП КИТАЙСКИЙ СОУС 125Г"/>
        <s v="ФУНЧОЗА ПОД КИТ.СОУС.120Г BONS"/>
        <s v="ФУНЧОЗА ПОД ТАЙС.СОУС.120ГBONS"/>
        <s v="ХААС ГОРЧИЦА БАВАРСКАЯ 200Г"/>
        <s v="ХААС ГОРЧИЦА ДИЖОНСКАЯ 200Г"/>
        <s v="ХААС ГОРЧИЦА РУССКАЯ 200Г"/>
        <s v="ХААС ХРЕН СО СЛИВКАМИ 190Г"/>
        <s v="ХАЙНЦ КЕТЧУП УКР-ПЕТ Д/П 320Г"/>
        <s v="ХАЛАПЕНЬО ПЕРЕЦ 370МЛ СКАТ."/>
        <s v="ХАРЧО 25 МИНУТ И ГОТОВО! 175Г"/>
        <s v="ХЛОПЬЯ ПАНИРОВОЧ 100ГР TEMPURA"/>
        <s v="ХМЕЛИ-СУНЕЛИ 15Г ТРАПЕЗА"/>
        <s v="ХМЕЛИ-СУНЕЛИ 30Г КОТАНИ"/>
        <s v="ХМЕЛИ-СУНЕЛИ ORIENT ПАК 12Г"/>
        <s v="ХНЦ КЕТЧУП ТОМАТНЫЙ ТД 460Г"/>
        <s v="ХРЕН МАХЕЕВЪ СТОЛ 140Г ДОЙ ПАК"/>
        <s v="ХРЕН МАХЕЕВЪ СТОЛ 190Г СТЕКЛО"/>
        <s v="ХРЕН СЛИВОЧНЫЙ 250Г KUHNE"/>
        <s v="ХРЕН СО СВЕКЛОЙ ДВ 140ГР"/>
        <s v="ХРЕН СТОЛОВ ДВ 140ГР"/>
        <s v="ХРЕН СТОЛОВЫЙ 140Г КУХМАСТЕР"/>
        <s v="ХРЕН СТОЛОВЫЙ 190Г КУХМАСТЕР"/>
        <s v="ХРЕНОДЕР С МОЖЖЕВ. ГП 175 Г"/>
        <s v="ХУМУС ОСТРЫЙ ТОМАТ 90Г"/>
        <s v="ЦИКОРИЯ СУХАРИ ПАНИР 200Г"/>
        <s v="ЧАБЕР 30Г"/>
        <s v="ЧАН РАМЕН Б/П ТРАДИЦ 86ГР"/>
        <s v="ЧАШК СУП МЯСН С ЛАПШ 14Г KNORR"/>
        <s v="ЧЕЛЛЕНТАНИ 450Г"/>
        <s v="ЧЕРЕМША 330ГР СКАТЕРТЬ-САМ"/>
        <s v="ЧЕРНЫЙ ПЕРЕЦ ГОР.20ГР KOTANYI"/>
        <s v="ЧЕРНЫЙ ПЕРЕЦ МОЛОТ 20Г KOTANYI"/>
        <s v="ЧЕРРИ МАРИН 580МЛ СКАТ/САМ"/>
        <s v="ЧЕРРИ МАРИН СКАТ-САМ 1415МЛ"/>
        <s v="ЧЕСНОК  СУШ 15Г ИНДАНА"/>
        <s v="ЧЕСНОК 12Г ОРИЕНТ"/>
        <s v="ЧЕСНОК 28ГР КОТАНИ"/>
        <s v="ЧЕСНОК ГРАНУЛИР. 30Г"/>
        <s v="ЧЕСНОК МЕЛЬН 48Г КОТАНИ"/>
        <s v="ЧЕСНОК МОЛОТЫЙ 15Г ТРАПЕЗА"/>
        <s v="ЧЕСНОК СУШЕНЫЙ 20ГР"/>
        <s v="ЧЕЧЕВ ЗЕЛЕНАЯ 5Х80Г УВЕЛКА"/>
        <s v="ЧЕЧЕВИЦА АРАБСКАЯ НАЦИОНАЛЬ450"/>
        <s v="ЧЕЧЕВИЦА ЗЕЛ.КАНАДСКАЯ 450Г"/>
        <s v="ЧЕЧЕВИЦА ЗЕЛЕНАЯ 400Г MAKFA"/>
        <s v="ЧЕЧЕВИЦА ЗЕЛЕНАЯ 450Г MAKFA"/>
        <s v="ЧЕЧЕВИЦА КОНСЕРВИР 425Г FEDERICI"/>
        <s v="ЧЕЧЕВИЦА КРАСНАЯ 375Г."/>
        <s v="ЧЕЧЕВИЦА КРАСНАЯ 450Г MAKFA"/>
        <s v="ЧЕЧЕВИЦА КРАСНАЯ ТМ НАЦИОНАЛЬ 450ГР"/>
        <s v="ЧЕЧЕВИЦА МИСТРАЛЬ СУП И ГАРНИР 450Г"/>
        <s v="ЧЕЧЕВИЦА ФУТБОЛ 350Г BRAVOLLI"/>
        <s v="ЧИЛИ КАЙЕН 12Г ПАКЕТ ORIENT"/>
        <s v="ЧИЛИ СЛАДКИЙ СОУС ДЛЯ КУРИЦЫ 350МЛ"/>
        <s v="ЧИСТОЕ ЗОЛОТО ПОДС.РАФ.ДЕЗ.1Л."/>
        <s v="ШАМП. МАРИН. С БАБ.ГРЯД. 500 Г"/>
        <s v="ШАМП.МАРИНОВ.500МЛ БОНДЮЭЛЬ"/>
        <s v="ШАМП.РЕЗАН.400Г БОНДЮЭЛЬ"/>
        <s v="ШАМПИНЬОНЫ РЕЗ BALENO 425МЛ"/>
        <s v="ШАМПИНЬОНЫ РЕЗ.425МЛ LUTIK"/>
        <s v="ШАМПИНЬОНЫ ЦЕЛЫЕ 425Г LUTIK"/>
        <s v="ШАФРАН НАТ.0,12ГР"/>
        <s v="ШАШЛЫЧНЫЙ КЕТЧУП Д/П 260Г"/>
        <s v="ШПРОТЫ  270 ГР ЗА РОДИНУ"/>
        <s v="ШПРОТЫ 160Г КАПИТАН ВКУСОВ"/>
        <s v="ШПРОТЫ 160Г КЛЮЧ ВК"/>
        <s v="ШПРОТЫ БАЛТ КИЛ  160ГР ЗА РОДИ"/>
        <s v="ШПРОТЫ В МАСЛЕ 160Г МР"/>
        <s v="ШПРОТЫ В МАСЛЕ 175Г 5 МОРЕЙ"/>
        <s v="ШПРОТЫ В МАСЛЕ КЛЮЧ 240ГР ВК"/>
        <s v="ШПРОТЫ ИЗ БАЛТ КИЛ  БАРС 160 Г"/>
        <s v="ШПРОТЫ ИЗ БАЛТ КИЛ БАРС 175Г"/>
        <s v="ШПРОТЫ КЛЮЧ 175Г ВК"/>
        <s v="ШПРОТЫ КЛЮЧ 240Г МОР РАДУГА"/>
        <s v="ШПРОТЫ ЭКСТРА СТЕКЛО 270Г ВК"/>
        <s v="ЩИ ИЗ СВ.КАПУСТЫ С РЕБ.ГП 525Г"/>
        <s v="ЭКСКЛЮЗИВ ПРИПР.Д/ШАШЛЫКА 45Г"/>
        <s v="ЭКСКЛЮЗИВ. ПРИПР Д/ПЛОВА 40Г"/>
        <s v="ЭКСКЛЮЗИВ. ПРИПР. Д/КУРИЦЫ 40Г"/>
        <s v="ЭКСКЛЮЗИВ. ПРИПР. Д/МЯСА 40ГР"/>
        <s v="ЭКСКЛЮЗИВ. ПРИПР. Д/РЫБЫ 40Г"/>
        <s v="ЭКСТРА КУБ.ЭЛИТНЫЙ РИС 900Г"/>
        <s v="ЭКСТРА НУТ 450Г"/>
        <s v="ЭКСТРА РИС БУРЫЙ 800Г"/>
        <s v="ЭКСТРА РИС ДЛЯ ПЛОВА 0,9КГ"/>
        <s v="ЭКСТРА РИС ЖАСМИН ТАИЛ.0,5"/>
        <s v="ЭКСТРА РИС СУПЕР БАСМАТИ 500Г"/>
        <s v="ЭКСТРА СМ ЗОЛ И ДИК РИСА 500Г"/>
        <s v="ЭКСТРА ЧЕЧЕВИЦА ЭЛИТ.0,45КГ"/>
        <s v="ЭСТРАГОН (ТАРХУН) 7ГР KOTANYI"/>
        <s v="ЯРОВОЕ ПОЛЕ КРУПА ГР.ЯДР.900Г"/>
        <s v="ЯЧНЕВАЯ КРУПА 650Г"/>
        <s v="&quot;JASMINE&quot; БУЛГУР 800 ГР."/>
        <s v="&quot;JASMINE&quot; ПТИТИМ 600 ГР."/>
        <s v="3GL GP  ШТОПОР KORKZEIHER 1КГ."/>
        <s v="5М КИЛЬКА БАЛТ. ОБЖ. Т/С 270Г"/>
        <s v="BARILLA СОУС БОЛОНЬЕЗ 400Г"/>
        <s v="FB МАСЛ ОЛ НЕРАФ ТРЮФЕЛЬ250МЛ"/>
        <s v="GM ОЛИВКИ Б/К IBERIKA 300Г"/>
        <s v="LUTIK ОПЯТА ОТБОР.В МАР.530ГР"/>
        <s v="АРТИШОКИ ГРИЛЬ FEDERICI 314МЛ"/>
        <s v="БЕДРО ИНДЕЙКИ  ТАНДУРИ  120Г"/>
        <s v="БЕЛЫЙ ВИННЫЙ УКСУС 0,5Л МОНИНИ"/>
        <s v="БУКАТИНИ.MOLISANA 500Г"/>
        <s v="ВЕТЧИНА 325Г РУССКИЙ ИЗЫСКЪ"/>
        <s v="ГЛОБУС КУКУРУЗА ВАКУУМ 340Г"/>
        <s v="ГОВЯДИ ТУШ 325ГР В/С ГОСТ ДП"/>
        <s v="ГОРБУША НАТУР 245Г ТТ"/>
        <s v="ГОРЧИЦА АЛЕКСАНДР.140ГР"/>
        <s v="ГРИБЫ МАР ШИИТАКИ BOTANICA 370МЛ"/>
        <s v="ЗАКУСКА АСТРАХ 460Г ПИКАНТА"/>
        <s v="ЗИРА МЕЛЬН ЦАРСК ПРИПРАВА 38Г"/>
        <s v="ЗП/ЛАВРОВЫЙ ЛИСТ 20ГР"/>
        <s v="ЗП/СОЛЬ КОПЧ ПАПРИКА МЕЛ 90Г"/>
        <s v="ЗП/СОЛЬ КОПЧ РОЗМ/ЧЕСН МЕЛ 90Г"/>
        <s v="ИЗД МАК ЗВЕЗДОЧКИ 300ГР УВЕЛКА"/>
        <s v="ИКРА ИЗ УВАР. КАБАЧКОВ 500 ГР"/>
        <s v="ИКРА ТРЕСКИ 125ГР БЕРИНГ"/>
        <s v="КД/ГЕРКУЛЕС 400 Г"/>
        <s v="КД/ГОРБУША НАТ 240ГР"/>
        <s v="КД/ГРЕЧНЕВАЯ КРУПА 800Г"/>
        <s v="КД/РИС ДРОБЛЕННЫЙ 800 Г"/>
        <s v="КЕТЧУП ГРИЛЬ/ШАШЛ 350Г MRRICCO"/>
        <s v="КЕТЧУП ОТТОГИ ТОМАТНЫЙ 300Г"/>
        <s v="КИЛЬКА БАЛТ ОБЖ  240ГР ЗА РОДИ"/>
        <s v="КИЛЬКА ГП ГОСТ ОБЖ. В Т/С 230Г"/>
        <s v="КП/WOK ЧЕРНЫЙ ПЕРЕЦ 80 Г"/>
        <s v="КП/ГОРОХ ЗЕЛЕНЫЙ 500Г"/>
        <s v="КП/ЗАПРАВКА ЦЕЗАРЬ 40Г"/>
        <s v="КП/МЯТА ПЭТ 14ГР"/>
        <s v="КП/ОЛИВКИ Б/К 300ГР"/>
        <s v="КП/ПЕРЕЦ ОСТР ЧИЛИ ПЭТ 30ГР"/>
        <s v="КП/ПЛОВ ПО-ВОСТ С ГОВЯД 250 ГР"/>
        <s v="КП/ПРИПР. Д/САЛАТОВ 10ГР"/>
        <s v="КП/ТУНЕЦ КУС В ОЛ МАСЛ 160ГР"/>
        <s v="КП/ФАСОЛЬ КРАСНАЯ 500Г"/>
        <s v="КУКУРУЗА 425 МЛ 6 СОТОК"/>
        <s v="КУКУРУЗА ИД.ГАРНИР 425МЛ Ж/Б"/>
        <s v="КУНЖУТ БЕЛЫЙ 30Г"/>
        <s v="КУНЖУТ СЕМЕНА ПЭТ ЦП 200Г"/>
        <s v="ЛАЗАНЬЯ АНЬЕЗИ 500 ГР"/>
        <s v="ЛУК ЖАР ХРУСТ 170 ГР EASY FOOD"/>
        <s v="МАЙОРАН ИЗМЕЛ. 6Г КОТАНИ"/>
        <s v="МАНГОВЫЙ СОУС 220 МЛ"/>
        <s v="МАРИНАД АЗИАТСКИЙ Д/BBQ ЦП 30Г"/>
        <s v="МАРИНАД Д/ГРИБОВ BBQ ЦП 30Г"/>
        <s v="МАСЛИНЫ Б/К 300Г БОНДЮЭЛЬ"/>
        <s v="МАСЛИНЫ С/К ДОЙ ПАК 165ГР ITLV"/>
        <s v="МАСЛО ГРЕЦКОЕ 250 МЛ. ELEO"/>
        <s v="МАСЛО КУНЖУТНОЕ 250 МЛ. ELEO"/>
        <s v="МАСЛО НЕРАФ 750М DE CECCO FRUT"/>
        <s v="МАСЛО ОЛ.BORGES ESSENCES 0,5L"/>
        <s v="МАСЛО ОЛ.EV 1Л GARCIADELACRUZ"/>
        <s v="МАСЛО ОЛИВ COLAVITA E.V.MEDITER 1Л"/>
        <s v="МАСЛО ОЛИВ TESORO EV 500МЛ"/>
        <s v="МАСЛО ОЛИВ.ДЛЯ ЖАР ISKA 500 МЛ"/>
        <s v="МАСЛО ОЛИВК.EV 500МЛ  KALAMAT"/>
        <s v="МАСЛО ПОДСОЛН.РАФ1Л ЗОЛОТ.СЕМЕ"/>
        <s v="МАЭСТРО ДЕ ОЛИВА ОЛИВ.С/К 300Г"/>
        <s v="МИНИ ТРУБОЧКИ MAKFA 450ГР"/>
        <s v="МИСТР.ЯНТ.РИС ПРОП.ДЛИН.900Г"/>
        <s v="МЯСО ЦЫПЛЕН В С/С 325ГР ГЛАВПР"/>
        <s v="МЯСО ЦЫПЛЕНКА СТ/Б 425Г ГП"/>
        <s v="НУТ ДЛЯ ХУМУСА 450Г МИСТРАЛЬ"/>
        <s v="ОГУРЦЫ ВКУСНЫЕ 1000МЛ 6 СОТОК"/>
        <s v="ОГУРЦЫ МАРИНОВАННЫЕ 1500ГР"/>
        <s v="ОЛ МАСЛО EV С БЕЛ ТРЮФ 0,25Л"/>
        <s v="ОЛИВ. МАСЛО E.V. FRUTTATO 0,5Л"/>
        <s v="ОЛИВ. МАСЛО E.V.1Л ЖБ FB"/>
        <s v="ОЛИВК МАСЛ DE CECCO 100% 1Л"/>
        <s v="ОЛИВКИ Б/К С БАБ.ГРЯД. 280 Г"/>
        <s v="ОЛИВКИ ГИГАНТ С/К 850Г IBERICA"/>
        <s v="ОЛИВКИ ЗЕЛ Б/К 195ГДОЙПАК ITLV"/>
        <s v="ОЛИВКИ ЛОСОСЬ 314МЛ ITLV"/>
        <s v="ОЛИВКИ С ТРЮФ 240ГР BONDUELLE"/>
        <s v="ОЛИВКИ С/К 195ГР ДОЙПАК ITLV"/>
        <s v="ОЛИВКИ С/К 280Г LUTIK"/>
        <s v="ПАЛОЧКИ РИСОВЫЕ ТОКИ ПОКИ 500Г"/>
        <s v="ПАПРИКА МОЛОТАЯ 140Г"/>
        <s v="ПАПРИКА МОЛОТАЯ 50Г КОТАНИ"/>
        <s v="ПАПРИКА МОЛОТАЯ 60Г ЭКСКЛЮЗИВ"/>
        <s v="ПАШТ.ИЗ ПЕЧ.ИНД.С МЕД.И СЛ.140"/>
        <s v="ПАШТЕТ ГУС ПЕЧ 180Г ЭКСПЕДИЦИЯ"/>
        <s v="ПАШТЕТ ИЗ ГОВ.ПЕЧ. 250Г PERVA"/>
        <s v="ПАШТЕТ МЯСО ПТИЦЫ 117Г HAME"/>
        <s v="ПАШТЕТ ОЛЕНИНА 180Г ЭКСПЕДИЦИЯ"/>
        <s v="ПАШТЕТ ПЕЧЕН ПРАЖСКИЙ 100Г ГП"/>
        <s v="ПАШТЕТ С ИНДЮШ ПЕЧ 90Г PERVA"/>
        <s v="ПАШТЕТ С КУРИНОЙ ПЕЧЕНЬЮ 250 Г"/>
        <s v="ПАШТЕТ С ОГУРЦАМИ  105ГР HAME"/>
        <s v="ПАШТЕТ С ОЛИВКАМИ 105ГР HAME"/>
        <s v="ПАШТЕТ УТИНЫЙ SETRA 100ГР"/>
        <s v="ПАЭЛЬЯ ПО-ИСПАНСКИ 28Г KNORR"/>
        <s v="ПЕРЕЦ КРАСН ЧИЛИ 45Г ИНДАНА"/>
        <s v="ПЕРЕЦ ЧЕРН ГОР 70Г КОТАНИ"/>
        <s v="ПЕРЕЦ ЧЕРНЫЙ МОЛОТЫЙ 175Г"/>
        <s v="ПЕСТО С БАЗ. И ФИСТАШКАМИ"/>
        <s v="ПЕТРУШКА ЗЕЛЕНЬ СУШ 10Г ЦП"/>
        <s v="ПЕЧЕНЬ МИНТАЯ ПО-ПРИМОРСКИ 185"/>
        <s v="ПЕЧЕНЬ ТР.ПО-МУРМ.125Г БЕРИНГ"/>
        <s v="ПЕЧЕНЬ ТРЕСКИ НАТУР 120Г ВК"/>
        <s v="ПР.ДЛЯ РЫБ ВКУСМАС. 15Г"/>
        <s v="ПРИП ЧЕСН С КОПЧ СОЛ, МЕЛ 56 Г"/>
        <s v="ПРИПР ДЛЯ КУРИЦЫ KOTANYI, 90Г"/>
        <s v="ПРИПР ИТАЛ ТРАВЫ 15Г ИНДАНА"/>
        <s v="ПРИПРАВА К ШАШЛЫКУ 20ГР"/>
        <s v="ПЮРЕ КАРТ 52ГР С СОУС ГОВ/ОВЩ"/>
        <s v="ПЮРЕ КАРТ КУР И СЫР 40Г РОЛЛТОН"/>
        <s v="РИС БАСМ С ОВ БИРИАНИ YELLI250"/>
        <s v="РИС БАСМАТИ ПРОПАР 1КГ TAMASHAE"/>
        <s v="РИС ДИКИЙ 350Г"/>
        <s v="РИС ДЛИН ПРОПАР TAMASHAE 900Г"/>
        <s v="РИС КРУГЛ Д/ПЛОВ TAMASHAE 900Г"/>
        <s v="РИСМИСТРАЛЬОСМАН ПЛОВ ВОСТ900Г"/>
        <s v="САЙРА НАТУРАЛЬНАЯ 240 Г БЕРИНГ"/>
        <s v="СКУМБРИЯ СЛСОУС ЧИЛИ БАРС 175Г"/>
        <s v="СКУМБРИЯ ФИЛЕ УНАГИ БАРС 175Г"/>
        <s v="СМЕСЬ ЗЕРНОВАЯ 350Г COLOR MIX"/>
        <s v="СМЕСЬ ЗЕРНОВАЯ PERU MIX 350Г YELLI"/>
        <s v="СОЛЬ КАМ. МЕЛ. В П/Э 1КГ"/>
        <s v="СОЛЬ ЛИМОННО-ЧЕСНОЧНАЯ 50Г"/>
        <s v="СОЛЬ ОРЕХОВАЯ ЩЕПОТКА 220Г"/>
        <s v="СОУС БАЛЬЗАМ ТРЮФЕЛЬ 250МЛ FB"/>
        <s v="СОУС ДЛЯ МЯСА ДИКАЯ СМОРОДИНА 290Г"/>
        <s v="СОУС ПЕСТО С ВЯЛ. ТОМАТОМ 90Г"/>
        <s v="СОУС ПЕСТО ФЕДЕРИЧИ 190ГР"/>
        <s v="СОУС ТОМ С ОЛИВКАМИ 340ГР FB"/>
        <s v="СОУС ЯКИТОРИ Д/КУРИЦЫ 90ГР ЧИМ"/>
        <s v="СПАГЕТТИ 400Г СЕМЕЙНЫЙ ОБЕД"/>
        <s v="СРЕДИЗЕМНОМОРСКИЕ ОВОЩИ 400"/>
        <s v="СТЕПЬ КУКУРУЗНАЯ ВАР.ПАК. 400Г  ШТ"/>
        <s v="СУП ТУРЕЦКИЙ С БУЛГУРОМ 250Г"/>
        <s v="ТАЛЬЯТЕЛЛЕ АНЬЕЗИ №424 250 ГР"/>
        <s v="ТОМАТЫ ОЧИЩ. 720МЛ БОНДЮЭЛЬ"/>
        <s v="ТОМАТЫ ОЧИЩ.СС ИД.ГАРН 425МЛ"/>
        <s v="ТУНЕЦ YF В МАСЛЕ 170ГР МАГУРО"/>
        <s v="ТУНЕЦ В МАСЛЕ Д/САЛАТОВ 170Г М"/>
        <s v="ТУНЕЦ/ОЛИВ.МАСЛ.IBERICA 160Г"/>
        <s v="ТУШЕНКА РУБЛ 500ГР ГЛАВПРОДУКТ"/>
        <s v="УКСУС ГРАНАТ НЕФ 250МЛ SETRA"/>
        <s v="УКСУС ИЗ БЕЛ ВИНА 250МЛ SETRA"/>
        <s v="ФАСОЛЬ БЕЛАЯ НАТУР. 480Г С/Б"/>
        <s v="ФАСОЛЬ БЕЛАЯ С ГРИБАМИ 480 ГР"/>
        <s v="ФАСОЛЬ КР В С/С 360ГР ПИКАНТА"/>
        <s v="ФАСОЛЬ\ЕКО\БЕЛАЯ В С/С 400Г"/>
        <s v="ФИГУР. СПИР-КИ №73, 400Г,ЗНАТНЫЕ"/>
        <s v="ФИЛЕ ТУНЦА В МАСЛЕ 200Г МАГУРО"/>
        <s v="ЧЕСНОК СУШЕНЫЙ 175Г"/>
        <s v="ШАМПИНЬОНЫ ЦЕЛЫЕ БОНДЮЭЛЬ 425"/>
        <s v="COCOMIX КОКОС.СГУЩ.МОЛОКО 330Г"/>
        <s v="KUHNE СОУС ТАРТАР 250МЛ"/>
        <s v="KUHNE СОУС ЧЕСНОЧН 250 МЛ"/>
        <s v="LA M СОУС AL BASILICO ТОМ.340Г"/>
        <s v="LA MOL ДЛИННАЯ ЛАПША 500Г"/>
        <s v="LA MOL ТОМ ЧЕРРИ В ТОМ СОКЕ400"/>
        <s v="LAMOLISANAТОМАТЫ РЕЗ КОНС 400Г"/>
        <s v="MDD/ПАШТЕТ КУРИНЫЙ Н.Т.100Г"/>
        <s v="MISAKI ИМБИРЬ МАРИНОВ 1500Г"/>
        <s v="MISAKI ИМБИРЬ МАРИНОВ 300Г"/>
        <s v="MOLISAN ТРУБ ФИГУР 500Г"/>
        <s v="PV ПЕРЬЯ ГР.А 400Г"/>
        <s v="PV РОЖКИ ВИТЫЕ ГР.А 400Г"/>
        <s v="PV СПИРАЛЬКА ГР.А 400ГР"/>
        <s v="SDO МАСЛО ОЛИВ EXTRA VIR 250МЛ"/>
        <s v="SDO МАСЛО ОЛИВ РАФ POMAC 500МЛ"/>
        <s v="АГРОМАСТЕР ГОРОХ КОЛОТЫЙ 800Г"/>
        <s v="АГРОМАСТЕР ГРЕЧ.КРУПА 5Х80Г"/>
        <s v="АГРОМАСТЕР ГРЕЧНЕВ КРУПА 1.5КГ"/>
        <s v="АГРОМАСТЕР ГРЕЧНЕВ КРУПА 800Г"/>
        <s v="АГРОМАСТЕР КУКУРУЗ КРУПА 700Г"/>
        <s v="АГРОМАСТЕР МАННАЯ КРУПА 700Г"/>
        <s v="АГРОМАСТЕР ПЕРЛОВАЯ КРУПА 800Г"/>
        <s v="АГРОМАСТЕР ПШЕНИЧН КРУПА 700Г"/>
        <s v="АГРОМАСТЕР ПШЕНО ШЛИФОВАН 800Г"/>
        <s v="АГРОМАСТЕР РИС ДЛЯ ПЛОВА 800Г"/>
        <s v="АГРОМАСТЕР РИС КРАСНОДАР 800Г"/>
        <s v="АЙДИГО БАЗИЛИК 7Г"/>
        <s v="АЙДИГО БАРБАРИС 10Г"/>
        <s v="АЙДИГО БУКЕТ ДЛЯ ГЛИНТВЕЙНА 7Г"/>
        <s v="АЙДИГО ГВОЗДИКА 10Г"/>
        <s v="АЙДИГО ГОРЧИЧНОЕ СЕМЯ 50Г"/>
        <s v="АЙДИГО ГУЛЯШ ПО-ДЕРЕВЕНСКИ 20Г"/>
        <s v="АЙДИГО ЗИРА (КУМИН) 15Г"/>
        <s v="АЙДИГО ИМБИРЬ МОЛОТЫЙ 15Г"/>
        <s v="АЙДИГО ИТАЛЬЯНСКИЕ ТРАВЫ 10Г"/>
        <s v="АЙДИГО КАВКАЗСКИЕ ТРАВЫ 10Г"/>
        <s v="АЙДИГО КАРТОФЕЛЬ АРОМАТНЫЙ 30Г"/>
        <s v="АЙДИГО КОРИАНДР ГОРОШКОМ 20Г"/>
        <s v="АЙДИГО КОРИАНДР МОЛОТЫЙ 20Г"/>
        <s v="АЙДИГО КРАХМАЛ КУКУРУЗНЫЙ 200Г"/>
        <s v="АЙДИГО КУНЖУТ 30Г"/>
        <s v="АЙДИГО КУРКУМА МОЛОТАЯ 15Г"/>
        <s v="АЙДИГО КУРОЧКА РУМЯНАЯ 30Г"/>
        <s v="АЙДИГО КУРОЧКА ЧИЛИ/ИМБИРЬ 30Г"/>
        <s v="АЙДИГО ЛАВРОВЫЙ ЛИСТ 20Г"/>
        <s v="АЙДИГО ЛАВРОВЫЙ ЛИСТ 50Г"/>
        <s v="АЙДИГО МАРИНАД КАВКАЗ BBQ 35Г"/>
        <s v="АЙДИГО МАРИНАД КЛАССИЧ BBQ 35Г"/>
        <s v="АЙДИГО МАРИНАД СУПЕР BBQ 30Г"/>
        <s v="АЙДИГО МЕКСИКО ПАПР/КУРУК 20Г"/>
        <s v="АЙДИГО МУСКАТНЫЙ ОРЕХ 10Г"/>
        <s v="АЙДИГО ОРЕГАНО 10Г"/>
        <s v="АЙДИГО ПАПРИКА 15Г"/>
        <s v="АЙДИГО ПАПРИКА КОПЧЁНАЯ 15Г"/>
        <s v="АЙДИГО ПАСТА КАРБОНАРА 20Г"/>
        <s v="АЙДИГО ПЕРЕЦ ДУШИСТ ГОРОШ 10Г"/>
        <s v="АЙДИГО ПЕРЕЦ ЧЕРНЫЙ ГОРОШ 10Г"/>
        <s v="АЙДИГО ПЕРЕЦ ЧЕРНЫЙ МОЛ 10Г"/>
        <s v="АЙДИГО ПЕТРУШКА 10Г"/>
        <s v="АЙДИГО ПРИП Д/ЗАСОЛ ОГУРЦ 15Г"/>
        <s v="АЙДИГО ПРИП Д/ЛЮБИМ БЛЮД 30Г"/>
        <s v="АЙДИГО ПРИП Д/ПОСОЛА РЫБЫ 100Г"/>
        <s v="АЙДИГО ПРИП ДЛЯ КРЕВЕТОК 100Г"/>
        <s v="АЙДИГО ПРИП ИТАЛЬЯН С ЧЕСН 15Г"/>
        <s v="АЙДИГО ПРИП КУРОЧКА ПРЯНАЯ 30Г"/>
        <s v="АЙДИГО ПРИП ПЛОВ ВОСТОЧ 30Г"/>
        <s v="АЙДИГО ПРИП ПЛОВ С КУРИЦЕЙ 30Г"/>
        <s v="АЙДИГО ПРИП САЛО 100Г"/>
        <s v="АЙДИГО ПРИПР ДЛЯ ИНДЕЙКИ 30Г"/>
        <s v="АЙДИГО ПРИПР ЗОЛОТАЯ РЫБКА 30Г"/>
        <s v="АЙДИГО ПРИПР ЧЕСН/ПЕРЕЦ 30Г"/>
        <s v="АЙДИГО ПРИПР ШАШЛЫК ПИКАНТ 30Г"/>
        <s v="АЙДИГО ПРИПРАВА АДЖИКА 30Г"/>
        <s v="АЙДИГО ПРИПРАВА Д/КРЫЛ BBQ 30Г"/>
        <s v="АЙДИГО ПРИПРАВА Д/ОВОЩ САЛ 30Г"/>
        <s v="АЙДИГО ПРИПРАВА Д/РЕБР BBQ 30Г"/>
        <s v="АЙДИГО ПРИПРАВА Д/ШАШЛЫКА 30Г"/>
        <s v="АЙДИГО ПРИПРАВА ЖАРКОЕ 30Г"/>
        <s v="АЙДИГО ПРИПРАВА КАРРИ 30Г"/>
        <s v="АЙДИГО ПРИПРАВА ОРЕХОВАЯ 30Г"/>
        <s v="АЙДИГО ПРИПРАВА ЧЕСНОК 20 Г"/>
        <s v="АЙДИГО ПРОВАНСКИЕ ТРАВЫ 10Г"/>
        <s v="АЙДИГО ПЯТЬ ПЕРЦЕВ ГОРОШ 15Г"/>
        <s v="АЙДИГО РОЗМАРИН 10Г"/>
        <s v="АЙДИГО СВИНИНА ПО-ЕВРОПЕЙС 30Г"/>
        <s v="АЙДИГО СВИНИНА РУМЯНАЯ 30Г"/>
        <s v="АЙДИГО СЛИВ КУРИЦА КАРРИ 20Г"/>
        <s v="АЙДИГО СМЕСЬ ПЕРЦЕВ 30Г"/>
        <s v="АЙДИГО СМЕСЬ ШЕСТЬ ПЕРЦЕВ 10Г"/>
        <s v="АЙДИГО СРЕДИЗЕМН ТРАВЫ 10Г"/>
        <s v="АЙДИГО СУХАРИ ПАНИР ЖЕЛТ 180Г"/>
        <s v="АЙДИГО ТИМЬЯН 7Г"/>
        <s v="АЙДИГО ТМИН 15Г"/>
        <s v="АЙДИГО УКРОП 10Г"/>
        <s v="АЙДИГО ХМЕЛИ-СУНЕЛИ 30Г"/>
        <s v="АЙДИГО ЧЕСНОК КОПЧЁНЫЙ 15Г"/>
        <s v="АЛЕЙКА ВЕРМИШЕЛЬ №1 400Г"/>
        <s v="АЛЕЙКА ПЕРЬЯ ГЛАДКИЕ №3 400Г"/>
        <s v="АЛЕЙКА РАКУШКА №9 400Г"/>
        <s v="АЛЕЙКА РОЖКИ №7 400Г"/>
        <s v="АЛЕЙКА САПОЖОК №8 400Г"/>
        <s v="АЛЕЙКА СПАГЕТТИ №20 400Г"/>
        <s v="АЛЕЙКА СПИРАЛЬ №12 400Г"/>
        <s v="АЛМАК ПАУТИНКА ГР. В 400Г"/>
        <s v="АЛМАК ПАУТИНКА ГР.В 1КГ ПАК"/>
        <s v="АЛМАК ПЕРЬЯ РИФЛ ГР.В 400Г"/>
        <s v="АЛМАК РОЖКИ ВИТЫЕ ГР.В 400Г"/>
        <s v="АЛМАК РОЖКИ ГР.В 1КГ ПАК"/>
        <s v="АЛМАК РОЖКИ С ГРЕБЕШ.ГР.В 400Г"/>
        <s v="АЛМАК САПОЖОК МЕЛ ГР.В 1КГ ПАК"/>
        <s v="АЛМАК САПОЖОК МЕЛ ГР.В 400Г"/>
        <s v="АЛМАК СПИРАЛЬКА ГР.В 1КГ ПАК"/>
        <s v="АЛМАК СПИРАЛЬКА ГР.В 400Г"/>
        <s v="АНИС СЕМЕНА ПАКЕТ 25Г KOTANYI"/>
        <s v="АСТ МАСЛО КУНЖУТНОЕ 250МЛ"/>
        <s v="АСТ МАСЛО ЛЬНЯНОЕ 500МЛ"/>
        <s v="АСТ МАСЛО ПОДСОЛН НЕРАФ 0,5Л"/>
        <s v="АСТ МАСЛО ПОДСОЛН НЕРАФ 500МЛ"/>
        <s v="АСТ МАСЛО РАСПОВОЕ 250МЛ"/>
        <s v="АСТ МАСЛО ТЫКВЕННОЕ 250МЛ"/>
        <s v="АЧИМ СОУС СОЕВЫЙ 500МЛ"/>
        <s v="АЧИМ СОУС СОЕВЫЙ 860МЛ"/>
        <s v="БАЗИЛИК СУШ 20Г ЭКСКЛЮЗИВ"/>
        <s v="БАЛЬЗ.СОУС ИНЖИР 250МЛ MONINI"/>
        <s v="БУЛГУР КРАСН. Ц/З 500Г МИСТРАЛЬ"/>
        <s v="ВЕЛ КАША ГРЕЧ СО СВИНИНОЙ 340Г"/>
        <s v="ВЕЛ КАША РИС СО СВИНИНОЙ 340Г"/>
        <s v="ВЕЛ ПЛОВ ОВОЩН С ГРИБАМИ 340Г"/>
        <s v="ВЕЛ ПЛОВ С ГОВЯДИНОЙ 340Г"/>
        <s v="ВЕЛ ЦЫПЛЕНОК В СОБСТ СОКУ 340Г"/>
        <s v="ВЕРМИШЕЛЬ 500Г LA MOLISANA"/>
        <s v="ВЕРМИШЕЛЬ №136 400 Г PASTERONI"/>
        <s v="ВЕТЧИНА АЛТАЙСКАЯ СТО 325Г"/>
        <s v="ВЕТЧИНА КЛАССИЧЕСКАЯ 325Г"/>
        <s v="ВИНН КРАС УКСУС 0,5Л МОНИНИ"/>
        <s v="ВСЕ ЖАР МАСЛО ДЛЯ ФРИТЮРА 5Л"/>
        <s v="ГВОЗДИКА МАГЕТА 15Г"/>
        <s v="ГОВЯДИНА АЛТАЙСКАЯ ГОСТ 338Г"/>
        <s v="ГОВЯДИНА АЛТАЙСКАЯ СТО 338Г"/>
        <s v="ГОВЯДИНА ТУШЕН БОГАТЫРСКАЯ 325"/>
        <s v="ГОВЯДИНА ТУШЕН ЛЮКС 325Г ЙОЛ"/>
        <s v="ГОВЯДИНА ТУШЁНАЯ В/С 325Г"/>
        <s v="ГРИБЫ ШАМПИНЬОНЫ КОНС. МАР 350Г"/>
        <s v="ГУДВИЛЛ ГОРОХ КОЛОТЫЙ 800Г"/>
        <s v="ГУДВИЛЛ КАША ГРЕЧ С ГОВЯД 40Г"/>
        <s v="ГУДВИЛЛ КАША ГРЕЧ С ГРИБ 40Г"/>
        <s v="ГУДВИЛЛ КАША ГРЕЧ С КУРИЦ 40Г"/>
        <s v="ГУДВИЛЛ КРУПА ГРЕЧНЕВАЯ 1,5КГ"/>
        <s v="ГУДВИЛЛ КРУПА ГРЕЧНЕВАЯ 5Х80Г"/>
        <s v="ГУДВИЛЛ КРУПА ГРЕЧНЕВАЯ 800Г"/>
        <s v="ГУДВИЛЛ КРУПА КУКУРУЗНАЯ 700Г"/>
        <s v="ГУДВИЛЛ КРУПА МАННАЯ 700Г"/>
        <s v="ГУДВИЛЛ ПШЕНО В/С 800Г"/>
        <s v="ДОБРОДЕЯ CAVATAPPI RIGATЕ 900Г"/>
        <s v="ДОБРОДЕЯ CONCHIGLIE 900Г"/>
        <s v="ДОБРОДЕЯ FARFALLE 900Г"/>
        <s v="ДОБРОДЕЯ FUSILLI №5 900Г"/>
        <s v="ДОБРОДЕЯ RICCIOLI RIGATЕ 900Г"/>
        <s v="ДОБРОДЕЯ SPAGHETTI №5 900Г"/>
        <s v="ДОБРОДЕЯ VERMICELLI №5 900Г"/>
        <s v="ЕЛЕЯ МАСЛО ВИН.КОСТ РАФ 250МЛ"/>
        <s v="ЕЛЕЯ МАСЛО ГОРЧИЧ НЕРАФ 250МЛ"/>
        <s v="ЕЛЕЯ МАСЛО КОНОПЛ НЕРАФ 250МЛ"/>
        <s v="ЕЛЕЯ МАСЛО КУКУРУЗ НЕРАФ 250МЛ"/>
        <s v="ЕЛЕЯ МАСЛО КУНЖУТ НЕРАФ 250МЛ"/>
        <s v="ЕЛЕЯ МАСЛО ЛЬНЯНОЕ НЕРАФ 250МЛ"/>
        <s v="ЕЛЕЯ МАСЛО НЕРАФ ЖАР СЕМ 250МЛ"/>
        <s v="ЕЛЕЯ МАСЛО ПОДСОЛ НЕРАФ 250МЛ"/>
        <s v="ЕЛЕЯ МАСЛО ПОДСОЛ РАФ ДЕЗ 0.9Л"/>
        <s v="ЕЛЕЯ МАСЛО ПОДСОЛН НЕРАФ 900МЛ"/>
        <s v="ЕЛЕЯ МАСЛО РАПСОВОЕ НЕР 250МЛ"/>
        <s v="ЕЛЕЯ МАСЛО РАСТОРОПШ НЕР 250МЛ"/>
        <s v="ЗАКУСОЧКА ДВ БАРСЕЛОНА 350Г"/>
        <s v="ЗАП Д СПАР И ФУНЧ КОРЕЙСК.70Г ИНД"/>
        <s v="ЗАПР ДЛЯ СОЛЯНКИ РОЛЛТОН 180Г"/>
        <s v="ЗАПРАВ КОР Д/МОРК ОСТР 60 Г ЧИМ"/>
        <s v="ЗП/ПЕРЕЦ ЗЕЛЕНЫЙ ГОРОШ. 35ГР"/>
        <s v="ИМБИРЬ КОРЕНЬ ПЭТ 100Г ЦП"/>
        <s v="КАЛЬМАР НАТ.Б/К 240Г.БЕРИНГ"/>
        <s v="КАПЕРСЫ В ВИНННОМ УКСУСЕ ФЕДЕРИЧИ"/>
        <s v="КАША ГРЕЧНЕВАЯ 340ГР СТАНДАРТ"/>
        <s v="КАША ГРЕЧНЕВАЯ С ГОВ-Й 325Г"/>
        <s v="КАША ГРЕЧНЕВАЯ СО СВИН-Й 325Г"/>
        <s v="КАША ПЕРЛОВАЯ С ГОВЯДИНОЙ 325Г"/>
        <s v="КАША ПЕРЛОВАЯ СО СВИНИНОЙ 325Г"/>
        <s v="КД/ВЕРМИШЕЛЬ 400 ГР"/>
        <s v="КД/ГОРЧИЧНЫЙ ПОРОШОК 200 ГР"/>
        <s v="КД/КРУПА ПШЕНИЧНАЯ 800Г"/>
        <s v="КД/КУКУРУЗНАЯ КРУПА 800 Г"/>
        <s v="КД/МАСЛИНЫ ЧЕР .Б/К 280ГР."/>
        <s v="КД/МАСЛИНЫ ЧЕР. С/К 280ГР"/>
        <s v="КД/ОЛИВКИ ЗЕЛ.С/К 280ГР"/>
        <s v="КД/ПЕРЬЯ 4 КГ"/>
        <s v="КД/ПЕРЬЯ 400 Г   "/>
        <s v="КД/ПШЕНО 800Г"/>
        <s v="КД/РАКУШКИ 400ГР"/>
        <s v="КД/РАКУШКИ 4КГ"/>
        <s v="КД/РОЖКИ 400ГР"/>
        <s v="КД/САПОЖОК 4КГ"/>
        <s v="КД/СМЕСЬ ПАНИРОВОЧНАЯ 250Г"/>
        <s v="КЕТЧ ЧЕС/ПРЯН Д/ПАК 320Г HEINZ"/>
        <s v="КИНЗА СУШЕНАЯ 15Г ЭКСКЛЮЗИВ"/>
        <s v="КОКОС.МОЛОКО AMPAWA 250МЛ ПЭТ"/>
        <s v="КОКОС.МОЛОКО AMPAWA 400ГР Ж/Б"/>
        <s v="КОНИНА ТУШ.338ГР СТАНДАРТ"/>
        <s v="КОРНИШОНЫ ОСТРЫЕ 530ГР KUHNE"/>
        <s v="КОРОЛЕВСКИЕ РАКУШКИ 300ГР"/>
        <s v="КП/WOK КИСЛО-СЛ 80 Г"/>
        <s v="КП/БАРАНИНА ФАС/ОВ 250ГР"/>
        <s v="КП/ВЕТЧИНА В/С ГОСТ 325ГР"/>
        <s v="КП/ЗАПРАВКА ДЛЯ МОРКОВИ 40 Г"/>
        <s v="КП/КАРРИ ПЭТ  51ГР"/>
        <s v="КП/КУР. КАРРИ С КУС-КУС 250Г"/>
        <s v="КП/МАСЛИНЫ Б/К  300ГР"/>
        <s v="КП/ОРЕГАНО ПЭТ 19ГР"/>
        <s v="КП/ПР.Д/КОНСЕРВ-Я ОВОЩЕЙ 10ГР"/>
        <s v="КП/РИС ПРОПАРЕННЫЙ В/П 500 Г"/>
        <s v="КП/ТОМАТЫ В С/С 680Г"/>
        <s v="КР.ДАР ГОРОХ КОЛОТЫЙ 700Г"/>
        <s v="КР.ДАР ГРЕЧНЕВАЯ КРУПА 700Г"/>
        <s v="КР.ДАР МАННАЯ КРУПА 700Г"/>
        <s v="КР.ДАР ПЕРЛОВАЯ КРУПА 700Г"/>
        <s v="КР.ДАР ПШЕНО 700Г"/>
        <s v="КРУПКА ГРЕЧНЕВАЯ ВАР.ПАК.5Х80Г"/>
        <s v="КРУПМИСТРБУЛГУР ПО-ТУРЕЦ500 Г"/>
        <s v="КУМИН МАГЕТА 20Г"/>
        <s v="КУМИН СЕМЕНА (ЗИРА) 150Г ЦП"/>
        <s v="КУРИЦА С ЧЕСНОК 27Г КНОРР"/>
        <s v="КУРКУМА МОЛОТАЯ 15Г"/>
        <s v="КУРКУМА МОЛОТАЯ 60Г ЭКСКЛЮЗИВ"/>
        <s v="КУС КУС INT 500Г LA MOLISANA"/>
        <s v="ЛАВРОВЫЙ ЛИСТ &quot;ИНДАНА&quot; 10Г"/>
        <s v="ЛАПША ДЖИНРАМЁН НЕ ОСТРАЯ 65Г"/>
        <s v="ЛАПША ДЖИНРАМЁН ОСТРАЯ 65Г"/>
        <s v="ЛАПША РАМЁН СПАГЕТТИ 120Г"/>
        <s v="ЛАПША СЕН-СОЙ 150ГР HARUSAME"/>
        <s v="ЛАПША ЮКГЕДЖАН СО ВК ГОВ 110Г"/>
        <s v="ЛУК ЖАРЕНЫЙ ПЭТ 110Г ЦП"/>
        <s v="МАЙОРАН ЦП ПЭТ 80Г"/>
        <s v="МАК РАКУШКИ 500Г LA MOLISANA"/>
        <s v="МАК.ИЗ GRANM ЙОД БАНТ 400Г"/>
        <s v="МАК.ИЗ GRANM ЙОД ЁЛОЧКА 400Г"/>
        <s v="МАК.ИЗ GRANМ ЙОД ГРЕБЕШ 400Г"/>
        <s v="МАК.ИЗ GRANМ ЙОД СПАГЕТТИ 400Г"/>
        <s v="МАК.ТАЛЬЯТЕЛЛЕ №7  250ГР."/>
        <s v="МАКАР В СОУСЕ С ГРИБ.26Г КНОРР"/>
        <s v="МАКАР МЕЛ РОЖКИ 250Г GABELSPAGHETTI"/>
        <s v="МАКАР.МЕЛК РАКУШ 250ГР.MUSCHELCHEN"/>
        <s v="МАКСТОРИ ГНЕЗДА MIGLIORE 300Г"/>
        <s v="МАКСТОРИ ЛАЗАНЬЯ 250Г"/>
        <s v="МАКСТОРИ ЛАПША ГРЕЧНЕВ РР 250Г"/>
        <s v="МАКСТОРИ ЛАПША КАРБОНАРА 225Г"/>
        <s v="МАКСТОРИ ЛАПША ЛАГМАННАЯ  250"/>
        <s v="МАКСТОРИ ЛАПША ЯИЧНАЯ 250Г"/>
        <s v="МАКСТОРИ ЛАПША ЯИЧНАЯ РР 250Г"/>
        <s v="МАКСТОРИ МИ ПЕРО ГРЕЧНЕВ 350Г"/>
        <s v="МАЛЬТАЛЬЯТ.ЛАПША КЛУБ.213 500Г"/>
        <s v="МАРАЛ АЛТАЙСКИЙ ГОСТ 338Г"/>
        <s v="МАРИНАД Д/КУРИЦЫ BBQ ЦП 30Г"/>
        <s v="МАРИНАД ДЛЯ РЫБЫ BBQ ЦП 30Г"/>
        <s v="МАРИНАД ЧЕСНОЧНЫЙ ЦП 30Г"/>
        <s v="МАСЛ ЛЬН-ОЕ ДОБРЫЙ ЛЕН 0,5 ПЭТ"/>
        <s v="МАСЛИН ГИГАНТ С/К 420Г FEDERICI"/>
        <s v="МАСЛИНЫ БК 300Г LUTIK"/>
        <s v="МАСЛИНЫ СК 280Г LUTIK"/>
        <s v="МАСЛО АЛТ ЭТАЛ ПОДС НЕРАФ 0,5Л"/>
        <s v="МАСЛО КУНЖУТНОЕ 0,25Л МОНИНИ"/>
        <s v="МАСЛО ЛЬНЯНОЕ НЕРАФ 100МЛ МК"/>
        <s v="МАСЛО НЕРАФ КУНЖ FINKOLA 0,25"/>
        <s v="МАСЛО ОЛИВ TESORO EV 750ML"/>
        <s v="МАСЛО ТЫКВ 350МЛ МАСЛЯН КОРОЛЬ"/>
        <s v="МАЭСТРО ДЕ ОЛИВА ОЛИВ/АНЧ 300Г"/>
        <s v="МЕД ЛЮБ АССОР ОВОЩНОЕ 720МЛ"/>
        <s v="МЕД ЛЮБ ОГУРЦЫ АРОМ ТРАВ 720МЛ"/>
        <s v="МЕД ЛЮБ ОГУРЦЫ КОРНИШОНЫ 720МЛ"/>
        <s v="МЕД ЛЮБ ОГУРЧИКИ ДОМАШ 720МЛ"/>
        <s v="МЕД ЛЮБ ТОМАТЫ КОНСЕРВ 720МЛ"/>
        <s v="МЕД ЛЮБ ТОМАТЫ ЧЕРРИ С/С 425МЛ"/>
        <s v="МИ &quot;ЗНАТНЫЕ&quot; БУКАТИНИ №10, 450"/>
        <s v="МИ &quot;ЗНАТНЫЕ&quot; ДИНГ, РАКУШКА, 400 Г,"/>
        <s v="МИ &quot;ЗНАТНЫЕ&quot; ЛАПША ДЛ. №8, 450 Г"/>
        <s v="МИ &quot;ЗНАТНЫЕ&quot; СПАГЕТТИ 450Г ВЕРМИШЕЛ"/>
        <s v="МИ GRANM KIDS МАРГАРИТКА 300Г"/>
        <s v="МИ GRANM KIDS ПУГОВКА 300Г"/>
        <s v="МИ GRANM БАНТИКИ 400Г"/>
        <s v="МИ GRANM БАНТИКИ ПРЕМИУМ 400Г"/>
        <s v="МИ GRANM ВЕРМИШЕЛЬ 400Г"/>
        <s v="МИ GRANM ЛАПША ДЛИН 450Г"/>
        <s v="МИ GRANM ПЕРЬЯ 450Г"/>
        <s v="МИ GRANM ПЕРЬЯ 700Г"/>
        <s v="МИ GRANM РАКУШКА БОЛЬШАЯ 400Г"/>
        <s v="МИ GRANM РОЖКИ 400Г"/>
        <s v="МИ GRANM РОЖКИ ВИТЫЕ 450Г"/>
        <s v="МИ GRANM САПОЖОК 400Г"/>
        <s v="МИ GRANM СПАГЕТТИ 450Г"/>
        <s v="МИ GRANM СПАГЕТТИ 750Г"/>
        <s v="МИ GRANM СПИРАЛЬ 450Г"/>
        <s v="МИ ГИМАЛАЙСКИЕ ПЕРЬЯ 400Г"/>
        <s v="МИ ГИМАЛАЙСКИЕ РОЖКИ ВИТ 400Г"/>
        <s v="МИ ГИМАЛАЙСКИЕ САПОЖОК 400Г"/>
        <s v="МИСТР ЧЕЧ ТУРЕЦКАЯ ЖЕЛТАЯ 450Г"/>
        <s v="МОНИНИ МАС ОЛ.Э/В СТЕК 0.5Л"/>
        <s v="МОНИНИ МАСЛО ОЛИВ.100% 0,25Л"/>
        <s v="МОНИНИ СОУС ПЕСТО 190Г"/>
        <s v="МОР СОЛЬ С/РОЗМАР МЕЛЬН ЦП 52Г"/>
        <s v="МУСКАТНЫЙ ОРЕХ ЦП 30Г"/>
        <s v="МЯТА ПЕРЕЧН СУШ ПЭТ ЦП 50Г"/>
        <s v="НАБОР БОЛОНЬЕЗЕ 340Г"/>
        <s v="НАБОР КАРБОНАРА 340Г MAKFA"/>
        <s v="НАБОР ПО-ЛИГУРИЙСКИ 340Г"/>
        <s v="НАБОР ПО-ТОСКАНСКИ 340Г"/>
        <s v="НАБОР ФРУТТИ ДИ МАРЕ 340Г MAKFA"/>
        <s v="НУТ ПЕЧЁН В МАРОК СОУСЕ 470 ДВ"/>
        <s v="ОЛЕНИНА ТУШЕНАЯ ОСОБАЯ 338 ГР."/>
        <s v="ОЛИВ МАСЛО 0,25Л МОНИНИ ЭВ"/>
        <s v="ОЛИВ. ГИГАНТ FEDERICI Б/К 400Г"/>
        <s v="ОЛИВ. МАСЛО E.V.2Л FB ПЛ/Б"/>
        <s v="ОЛИВКИ NERE С/К D AMICO 300Г"/>
        <s v="ОЛИВКИ ЗЕЛ.Б/К Ж/Б 280МЛ LUTIK"/>
        <s v="ОЛИВКИ С ГОЛ. СЫР. 280Г LUTIK"/>
        <s v="ОЛИВКИ С ЛИМОНОМ 280Г LUTIK"/>
        <s v="ОЛИВКИ С/К 300 Г D AMICO"/>
        <s v="ОЛИВКИ СК 300Г FEDERICI"/>
        <s v="ОЛИВКИ&quot;МДО&quot;ГИГАНТ С/К 420Г"/>
        <s v="ОЧ ЗАПРАВКА ДЛЯ КАПУСТЫ 60Г"/>
        <s v="ОЧ ЗАПРАВКА ДЛЯ ОГУРЦОВ 60Г"/>
        <s v="ОЧ ЗАПРАВКА ДЛЯ ФУНЧОЗЫ 60Г"/>
        <s v="ПАПРИКА КОПЧ МОЛ 20Г ЦП"/>
        <s v="ПАСТА 500 ГР.FUSILLI №64"/>
        <s v="ПАСТА 500 ГР.SPAGHETTI №4"/>
        <s v="ПАСТА 500Г FARFALLE №84"/>
        <s v="ПАСТА 500Г PENNE RIGATE №70"/>
        <s v="ПАСТА МИСТРАЛЬ ДИТАЛИНИ 500 Г"/>
        <s v="ПАСТА МИСТРАЛЬ РИЗОНИ 450 Г"/>
        <s v="ПАШТЕТ ИЗ ТУНЦА 100Г ВК"/>
        <s v="ПАШТЕТ ИЗ ТУНЦА Б/К SETRA 80ГР"/>
        <s v="ПАШТЕТ ПЕЧЕН СЛИВ МАСЛОМ 100Г"/>
        <s v="ПАШТЕТ С МЯСОМ ИНДЕЙКИ, 100Г"/>
        <s v="ПЕР ЧЕР МОЛ 50Г ДОЙ-ПАК ИНДАНА"/>
        <s v="ПЕРЕЦ ДУШИСТ ГОРОШ 15Г ЦП"/>
        <s v="ПЕРЕЦ ДУШИСТ ГОРОШ 50Г ЦАР ПР"/>
        <s v="ПЕРЕЦ КАЙЕНСКИЙ 20Г ЦП"/>
        <s v="ПЕРЕЦ КАЙЕНСКИЙ ДРОБЛ ЦП 100Г"/>
        <s v="ПЕРЕЦ КРАСНЫЙ ДРОБЛ 100Г ЦП"/>
        <s v="ПЕРЕЦ КРАСНЫЙ МОЛОТЫЙ 50Г ЦП"/>
        <s v="ПЕРЕЦ ЧЕРН МОЛ МАГЕТА 20Г"/>
        <s v="ПЕРЕЦ ЧЕРНЫЙ МОЛОТЫЙ 50Г ТРАПЕЗА"/>
        <s v="ПЕРЕЦ ЧИЛИ ДРОБ 50Г ЭКСКЛЮЗИВ"/>
        <s v="ПЕРЧЕС ЛАВРОВЫЙ ЛИСТ 10Г"/>
        <s v="ПЕРЧЕС СУХАРИ ПАНИРОВОЧ 500Г"/>
        <s v="ПЕТРУШКА 7Г ИНДАНА"/>
        <s v="ПЛОВ С ГОВЯДИНОЙ 325Г"/>
        <s v="ПЛОВ СО СВИНИНОЙ 325Г"/>
        <s v="ПЛОДЫ КАПЕРСОВ 230Г FEDERICI"/>
        <s v="ПР ЧЕСН ПЕР ИНД ПРЕМ 50Г"/>
        <s v="ПР.ГРЕЧ.ДЛЯ ОВ.САЛАТ ИН 15Г"/>
        <s v="ПРИП АЗИАТ МЕЛЬН 37Г КОТАНИ"/>
        <s v="ПРИП Д КОРЕЙСК МОРК 15Г ИНДАНА"/>
        <s v="ПРИП МУСКАТНЫЙ МОЛ ОРЕХ 10Г ЦП"/>
        <s v="ПРИПР БАЗИЛИК СУШЕНЫЙ 80Г ПЭТ ЦП"/>
        <s v="ПРИПР ГРИЛЯ КОЛОРИТ СЕУЛ 25Г"/>
        <s v="ПРИПР Д/КРЕВЕТОК, МИДИЙ 30Г ЦП"/>
        <s v="ПРИПР Д/МИНТАЯ, ХЕКА 25Г ЦП"/>
        <s v="ПРИПР ДЛЯ  ШАШЛ ЖАР ДАЛ 25Г"/>
        <s v="ПРИПР ЛАВРОВЫЙ ЛИСТ 20 Г ПЭТ ЦП"/>
        <s v="ПРИПР ТМИН СЕМЕНА 150Г ПЭТ ЦП"/>
        <s v="ПРИПР ТОМАТ, БАЗИЛИК 20Г ЦП"/>
        <s v="ПРИПРАВ.ГЛИНТВЕЙН ТАБАСКО 30Г"/>
        <s v="ПРИПРАВА 4 ПЕРЦА ДРОБЛЕНЫЕ ЦП 20Г"/>
        <s v="ПРИПРАВА ГВОЗДИКА ЦЕЛАЯ 10Г ЦП"/>
        <s v="ПРИПРАВА Д/КАРТОФЕЛЯ 25Г ЦП"/>
        <s v="ПРИПРАВА Д/МЯСА МЕЛЬН ЦП 40Г"/>
        <s v="ПРИПРАВА Д/САЛАТА МЕЛЬН 40Г ЦП"/>
        <s v="ПРИПРАВА Д/СМУЗИ ЖЕЛ ПАК 15Г KOTANY"/>
        <s v="ПРИПРАВА Д/СМУЗИ ЗЕЛ ПАК 15Г KOTANY"/>
        <s v="ПРИПРАВА ДЛЯ РЫБЫ 30Г ЦП"/>
        <s v="ПРИПРАВА ДЛЯ РЫБЫ 45Г МОЙ ТАЙ"/>
        <s v="ПРИПРАВА ДОМ.ЗЕЛЕНЬ 15ГР ИНДАН"/>
        <s v="ПРИПРАВА ОВОЩНАЯ 25Г ЦП"/>
        <s v="ПРИПРАВА ХАРИССА 215Г"/>
        <s v="ПРИПР-Ч 100 БЛЮД 60Г"/>
        <s v="ПРИПР-Ч 12 ОВОЩЕЙ И ТРАВ 200Г"/>
        <s v="ПРИПР-Ч БАЗИЛИК СУШЕНЫЙ 7Г"/>
        <s v="ПРИПР-Ч БУКЕТ ВЕСЕН.ЗЕЛЕНИ 60Г"/>
        <s v="ПРИПР-Ч ГОРЧИЧНЫЙ ПОРОШОК 50Г"/>
        <s v="ПРИПР-Ч ДЛЯ КОРЕЙС.МОРКОВИ 15Г"/>
        <s v="ПРИПР-Ч ЗИРА (СЕМ КУМИНА) 10Г"/>
        <s v="ПРИПР-Ч ИМБИРЬ МОЛОТЫЙ 20Г"/>
        <s v="ПРИПР-Ч КАРТОФ.ПЮРЕ С МОЛ 120Г"/>
        <s v="ПРИПР-Ч КРАХМАЛ В/С 200Г"/>
        <s v="ПРИПР-Ч КУРКУМА МОЛОТАЯ 20Г"/>
        <s v="ПРИПР-Ч ЛАВРОВЫЙ ЛИСТ 20Г"/>
        <s v="ПРИПР-Ч ЛАВРОВЫЙ ЛИСТ 30Г"/>
        <s v="ПРИПР-Ч ЛАВРОВЫЙ ЛИСТ ОТБ 10Г"/>
        <s v="ПРИПР-Ч ЛУК ЗЕЛЕНЫЙ СУШЕНЫЙ 5Г"/>
        <s v="ПРИПР-Ч МЕЛЬН ПЕРЕЦ Ч.ГОР 43Г"/>
        <s v="ПРИПР-Ч МЕЛЬН ПРИПР Д/МЯСА 53Г"/>
        <s v="ПРИПР-Ч МЕЛЬН СМЕСЬ ПЕРЦЕВ 44Г"/>
        <s v="ПРИПР-Ч МЕЛЬН СРЗМОР ТРАВЫ 57Г"/>
        <s v="ПРИПР-Ч ПАНИР.СУХАР Д/КУР 200Г"/>
        <s v="ПРИПР-Ч ПАПРИКА 10Г"/>
        <s v="ПРИПР-Ч ПЕРЕЦ КРАСНЫЙ МОЛ 50Г"/>
        <s v="ПРИПР-Ч ПЕРЕЦ ЧЁРНЫЙ ГОРОШ 10Г"/>
        <s v="ПРИПР-Ч ПЕРЕЦ ЧЕРНЫЙ МОЛ 100Г"/>
        <s v="ПРИПР-Ч ПЕРЕЦ ЧЕРНЫЙ МОЛОТ 10Г"/>
        <s v="ПРИПР-Ч ПЕРЕЦ ЧЁРНЫЙ МОЛОТ 25Г"/>
        <s v="ПРИПР-Ч ПЕРЕЦ ЧЕРНЫЙ МОЛОТ 50Г"/>
        <s v="ПРИПР-Ч ПЕТРУШКА СУШЕНАЯ 7Г"/>
        <s v="ПРИПР-Ч ПОП-КОРН З.КУКУР 100Г"/>
        <s v="ПРИПР-Ч ПРИПР Д/ГЛИНТВЕЙНА 40Г"/>
        <s v="ПРИПР-Ч ПРИПР Д/ПОС КР.РЫБ 40Г"/>
        <s v="ПРИПР-Ч ПРИПР Д/ПОС СЕЛЬДИ 40Г"/>
        <s v="ПРИПР-Ч ПРИПР ДЛЯ КУРИЦЫ 15Г"/>
        <s v="ПРИПР-Ч ПРИПР ДЛЯ ОКОРОЧК 15Г"/>
        <s v="ПРИПР-Ч ПРИПР ДЛЯ ПЛОВА 15Г"/>
        <s v="ПРИПР-Ч ПРИПР ДЛЯ РЫБЫ 15Г"/>
        <s v="ПРИПР-Ч ПРИПР ДЛЯ ШАШЛЫКА 15Г"/>
        <s v="ПРИПР-Ч ПРОВАНСКИЕ ТРАВЫ 30Г"/>
        <s v="ПРИПР-Ч СМЕСЬ 5 ПЕРЦЕВ 60Г"/>
        <s v="ПРИПР-Ч СМЕСЬ БОЛГ.ПЕРЦЕВ 50Г"/>
        <s v="ПРИПР-Ч СМЕСЬ ПЕРЦЕВ 15Г"/>
        <s v="ПРИПР-Ч СУП АЗБУКА 60Г"/>
        <s v="ПРИПР-Ч СУП БОРЩ 60Г"/>
        <s v="ПРИПР-Ч СУП ВЕРМИШ С МЯСОМ 60Г"/>
        <s v="ПРИПР-Ч СУП ГОРОХОВ С КОПЧ 60Г"/>
        <s v="ПРИПР-Ч СУП ГОРОХОВЫЙ 60Г"/>
        <s v="ПРИПР-Ч СУП ГРИБН С ВЕРМИШ 60Г"/>
        <s v="ПРИПР-Ч СУП ЗВЕЗДОЧКА 60Г"/>
        <s v="ПРИПР-Ч СУП ЗООПАРК 60Г"/>
        <s v="ПРИПР-Ч СУП КУРИН С ВЕРМИШ 60Г"/>
        <s v="ПРИПР-Ч СУП РАССОЛЬНИК 60Г"/>
        <s v="ПРИПР-Ч СУП СОЛЯНКА 60Г"/>
        <s v="ПРИПР-Ч СУП ХАРЧО 70Г"/>
        <s v="ПРИПР-Ч УКРОП СУШЕНЫЙ 30Г"/>
        <s v="ПРИПР-Ч УКРОП СУШЕНЫЙ 7Г"/>
        <s v="ПРИПР-Ч ХМЕЛИ-СУНЕЛИ 15Г"/>
        <s v="ПРИПР-Ч ЧЕСНОК СУШ МОЛОТЫЙ 10Г"/>
        <s v="ПРИПР-Ч ЧЕСНОК СУШЕНЫЙ РЕЗ 60Г"/>
        <s v="РАКУШКИ MOLISANA 500Г"/>
        <s v="РИЗО БОЛ. №121, 400Г, PASTERONI"/>
        <s v="РИС БАСМАТИ 500Г"/>
        <s v="РИС ДЛИННОЗЕРНЫЙ 400ГР MAKFA"/>
        <s v="РИС ДЛИННОЗЕРНЫЙ ЯРМАРКА 400Г"/>
        <s v="РИС КРУГЛОЗЕРНЫЙ ЯРМАРКА 400Г"/>
        <s v="РИС ЧЕРНЫЙ ЮЖНАЯ НОЧЬ  500 Г"/>
        <s v="РИС ШЛИФ ДЛИН 500Г CARNAROLI"/>
        <s v="РИСОВЫЙ УКСУС &quot;ЧИМ-ЧИМ&quot; 250МЛ"/>
        <s v="РОЖКИ ОСОБЫЕ 400Г СЕМЕЙНЫЙ ОБЕД"/>
        <s v="РОЗМАРИН СУШ 40Г ЭКСКЛЮЗИВ"/>
        <s v="САЛ ЗАПР ОЛИВ С ПЕРЦ ЧИЛ 0,25Л"/>
        <s v="САРДИНА АТЛАНТ 125ГР"/>
        <s v="САРДИНЫ В РАСТИТ МАС 105Г AD QU"/>
        <s v="СВИН ТУШ ВС РУССКИЙ ИЗЫСКЪ 325"/>
        <s v="СВИНИНА АЛТАЙСКАЯ ГОСТ 338Г"/>
        <s v="СВИНИНА ТУШ 338Г БАТЬКИН РЕЗЕ"/>
        <s v="СВИНИНА ТУШЕН ЛЮКС 325Г ОЙЛ"/>
        <s v="СВИНИНА ТУШЁНАЯ В/С 325Г"/>
        <s v="СЕМ ЗАК РИС ПРОПАРЕН ДЛИН 800Г"/>
        <s v="СЕМ.ЗАК БУЛГУР 5Х80Г"/>
        <s v="СЕМ.ЗАК ГОРОХ ДРОБЛЕНЫЙ 5Х80Г"/>
        <s v="СЕМ.ЗАК ГОРОХ КОЛОТЫЙ 800Г"/>
        <s v="СЕМ.ЗАК ГРЕЧНЕВАЯ КРУПА 5Х80Г"/>
        <s v="СЕМ.ЗАК ГРЕЧНЕВАЯ КРУПА 800Г"/>
        <s v="СЕМ.ЗАК ГРЕЧНЕВЫЙ ПРОДЕЛ 700Г"/>
        <s v="СЕМ.ЗАК КРУПА ЯЧНЕВАЯ 600Г"/>
        <s v="СЕМ.ЗАК КУКУРУЗНАЯ КРУПА 700Г"/>
        <s v="СЕМ.ЗАК МАННАЯ КРУПА 700Г"/>
        <s v="СЕМ.ЗАК ПШЕНО 5Х80Г"/>
        <s v="СЕМ.ЗАК ПШЕНО 800Г"/>
        <s v="СЕМ.ЗАК РИС ДЛЯ ПЛОВА 800Г"/>
        <s v="СЕМ.ЗАК РИС КРАСНОДАР 800Г"/>
        <s v="СЕМ.ЗАК РИС КРУГЛОЗЕРНЫЙ 5Х80Г"/>
        <s v="СЕМ.ЗАК ФАСОЛЬ 700Г"/>
        <s v="СЕМ.ЗАК ЧЕЧЕВИЦА 700Г"/>
        <s v="СЕМЕНА ЛЬНА 100Г ЭКСКЛЮЗИВ"/>
        <s v="СЕРДЦЕ СВИНОЕ 325Г"/>
        <s v="СИЛА БАРАНИНА ТУШ ГОСТ 338Г"/>
        <s v="СИЛА КАША ГРЕЧНЕВАЯ 340Г"/>
        <s v="СИЛА МЯСО КУР В С/С 350Г"/>
        <s v="СМЕСЬ БУЛГУР С КИНОА 400Г"/>
        <s v="СМЕСЬ ЖЕЛИР.КОНФИТЮРКА 20Г"/>
        <s v="СМЕСЬ ЗЕРНОВАЯ 350Г GREEN MIX"/>
        <s v="СМЕСЬ ПРЯН.ЧЕЧЕВИЦА 250Г"/>
        <s v="СОЛЬ ИЛЕЦК П/Э 1КГ ПОМОЛ №1"/>
        <s v="СОЛЬ ИЛЕЦКАЯ ЙОД П/Э 1КГ"/>
        <s v="СОЛЬ МОРСК 110Г ИНДАНА"/>
        <s v="СОЛЬ МОРСКАЯ 80Г ТРАПЕЗА"/>
        <s v="СОЛЬ МОРСКАЯ С ВАСАБИ 60Г ЯПОНСКАЯ"/>
        <s v="СОЛЬ ФРАНЦ 140Г МAREMAN"/>
        <s v="СОЛЬ ЭКСТРА 1КГ КАРТОН"/>
        <s v="СОЛЬ ЭКСТРА ЙОДИР 1КГ КАРТОН"/>
        <s v="СОУС БУРГЕР ДП 200 Г ХАЙНЦ"/>
        <s v="СОУС Д/Г ЧЕРНЫЙ ПЕРЕЦ 150МЛ RT"/>
        <s v="СОУС Д/МЯСА СЛИВ-ЧЕСНОЧ 240Г"/>
        <s v="СОУС Д/П 230Г. КИСЛО-СЛАДКИЙ"/>
        <s v="СОУС Д/П 230Г. МАНГО-ЧИЛИ"/>
        <s v="СОУС ДИКАЯ БРУСНИКА DARBO 400Г"/>
        <s v="СОУС КАРБОНАРА 90Г MAKFA"/>
        <s v="СОУС КИСЛО-СЛАДКИЙ 230Г ХАЙНЦ"/>
        <s v="СОУС ПЕСТО ТОМ.190Г LA MOL"/>
        <s v="СОУС РЕЛИШ С ОГУРЦАМИ 350 Г"/>
        <s v="СОУС САЛАТ С ЙОГУРТОМ 250МЛ КЮ"/>
        <s v="СОУС ТЕРИЯК 180МЛ ЧИМ"/>
        <s v="СОУС ФРАНЦУЗСКИЙ 250МЛ"/>
        <s v="СОУС ХАЙНЦ КАРИ-МАНГО 230Г"/>
        <s v="СОУС ХАЛАПЕНЬО ЗЕЛ 190Г КИНТО"/>
        <s v="СОУС ЦИТРУСОВЫЙ 200Г HEINZ"/>
        <s v="СОУС ЧАТНИ-ГРУША 200Г HEINZ"/>
        <s v="СОУС ЧИЛИ 368Г БИН ЛИ КУМ КИ"/>
        <s v="СОУС ШРИР ТАЙСК 205 ГР ЧИМ"/>
        <s v="СПА ГОРОХ КОЛОТЫЙ 800Г"/>
        <s v="СПА ГРЕЧНЕВАЯ КРУПА 800Г"/>
        <s v="СПА КУКУРУЗНАЯ КРУПА 650Г"/>
        <s v="СПА МАННАЯ КРУПА 650Г"/>
        <s v="СПА ПЕРЛОВАЯ КРУПА 800Г"/>
        <s v="СПА ПШЕНИЧНАЯ КРУПА 550Г"/>
        <s v="СПА ЯЧНЕВАЯ КРУПА 550Г"/>
        <s v="СПАГЕТТИ КВАДРАТНЫЕ 500ГР"/>
        <s v="СПАГЕТТИ ЦЕЛЬНОЗ 500Г LA MOLISANA"/>
        <s v="СПИРАЛЬКИ 400Г PASTERONI"/>
        <s v="СПИРАЛЬКИ ТРИКОЛ MOLISANA 500Г"/>
        <s v="СПК КАША ГРЕЧН С ГОВЯД 340Г"/>
        <s v="СПК КАША ПЕРЛ С ГОВЯД 340Г"/>
        <s v="СПК ТУШЕНКА ГОВЯЖЬЯ 338Г"/>
        <s v="СУП ИРЛАНД ПЕРЛОВКА/ТЫКВА 200Г"/>
        <s v="ТАЙСК СОУС МАНГО MAE PLOY 285"/>
        <s v="ТАЛЬЯТ КОРТЕ №132,400 Г,PASTERONI"/>
        <s v="ТИМЬЯН ЦП ПЭТ 60Г"/>
        <s v="ТОМАТЫ ПРОТЕРТЫЕ 500Г Т/П МУТТИ"/>
        <s v="ТРАВЫ ПРОВАНСКИЕ 10Г ЦП"/>
        <s v="ТРАПЕЗА МЕЛЬН ДЛЯ МЯСА 40ГР"/>
        <s v="ТУНЕЦ В СОУСЕ КАРРИ 185Г"/>
        <s v="ТУНЕЦ ДЛЯ САЛ 185Г КЛЮЧ БЕРИНГ"/>
        <s v="ТУНЕЦ МАГУРО ОЛИВКИ-ОРЕГАНО 200Г"/>
        <s v="ТУНЕЦ МАССАМАН185Г FORTUNA"/>
        <s v="ТУНЕЦ С ЧИЛИ ПЕРЦЕМ 185Г"/>
        <s v="ТУНЕЦ СОБСТ.СОК IBERICA 160Г"/>
        <s v="ТУНЕЦ ФИЛЕ В МАСЛЕ 170Г МК"/>
        <s v="ТУНЕЦ ФИЛЕ НАТ. 170Г МК"/>
        <s v="УКРОП ЗЕЛ.СУШ.5Г &quot;ВКУСМАСТЕР&quot;"/>
        <s v="УКСУС БАЛЬЗАМ MODENА IGP 250МЛ"/>
        <s v="УКСУС ВИННЫЙ 0,5Л"/>
        <s v="УКСУС ЯБЛОЧН КИНТО 5% ПЭТ 520Г"/>
        <s v="УМ ФИЛЕ ТУНЦА ПРЯН СОУС 120ГР"/>
        <s v="ФАСОЛЬ БЕЛ В Т/С 390ГР ПИКАНТА"/>
        <s v="ФАСОЛЬ БЕЛ В ТОМАТ СОУСЕ Ж/Б 400Г"/>
        <s v="ФАСОЛЬ БЕЛАЯ Ж/Б 400Г ДЯДЯ ВАНЯ"/>
        <s v="ФАСОЛЬ ЛОБИО ФРАУ МАРТА 310 Г"/>
        <s v="ФИЛЕ В МАСЛЕ 170Г ТТ МАРЛИН"/>
        <s v="ХАЛАПЕНЬО ЗЕЛЕНЫЙ В МАСЛЕ 350Г"/>
        <s v="ХМЕЛИ-СУНЕЛИ 30Г ЦП"/>
        <s v="ХРЕН ОСТРЫЙ 140Г KUHNE"/>
        <s v="ЧЕСНОК МЕЛЬН ЦАРСК ПРИП 55Г"/>
        <s v="ЧЕЧЕВИЦА КРАСНАЯ 0,45КГ АА"/>
        <s v="ШАМПИНЬОНЫ РЕЗАНЫЕ 425МЛ"/>
        <s v="ШПРОТ БАЛТ В МАСЛЕ 160/36 ТУ"/>
        <s v="ЯИЧН. ЛАПШ.В ГН.250Г LA MOL."/>
        <s v="ЯРМАРКА РИС КРАС.ДЛИН.350Г"/>
        <s v="CYKORIA ЖЕЛАТИН Д/РЫБ.ЗАЛ. 40Г"/>
        <s v="GRILL СОЛЬ ПИЩ. 100ГР"/>
        <s v="ГОРОШЕК БОНДЮЭЛЬ350МЛ.БРАЗИЛИЯ"/>
        <s v="ДЛЯ ЗАСОЛКИ ОГУРЦОВ 30Г"/>
        <s v="ДЛЯ ЗАСОЛКИ ТОМАТОВ 30Г"/>
        <s v="ЕЛОЧКИ MAKFA 450ГР."/>
        <s v="ЗУБЧИКИ ЧЕСНОКА 100Г FEDERICI"/>
        <s v="КД/ГОРОХ КОЛОТЫЙ 1000Г"/>
        <s v="КД/КРУПА ПЕРЛОВАЯ 1000Г"/>
        <s v="КД/ОЛИВКИ ЗЕЛ.Б/К 280ГР"/>
        <s v="КД/СПИРАЛЬКИ 400 Г"/>
        <s v="КД/ТОМАТНАЯ ПАСТА 70Г САШЕТ"/>
        <s v="КД/ЯЧНЕВАЯ КРУПА  800 Г"/>
        <s v="КЛЕЦКИ ФИСТАШКА 300ГР."/>
        <s v="КЛЕЦКИ ЯИЧНЫЕ 300 ГР. СПИРАЛЬ"/>
        <s v="КЛЕЦКИ ЯИЧНЫЕ 300 ГР.СВИСТУЛЬКА"/>
        <s v="КОРНИШ ЗАСТОЛ 720МЛ ПОГРЕБОК"/>
        <s v="КП/ЛАПША ДОМ С ГРЕЧ МУК 250Г"/>
        <s v="КП/ЛАПША ДОМ С КУРК 250Г"/>
        <s v="КП/ЛАПША ДОМ С ПАПРИК 250 Г"/>
        <s v="КП/ЛАПША ДОМ С ПЕРЕПЛ 250 Г"/>
        <s v="КП/ЛАПША ДОМ С УКРОП 250Г"/>
        <s v="КРУПА ПОЛБЫ ЦЕЛЬНАЯ 500Г"/>
        <s v="ЛАЗАНЬЯ 500Г №087 МАЛЬТАЛЬЯТИ"/>
        <s v="ЛАПША ДОМАШ SPATZLE 500 ГР.GP"/>
        <s v="ЛАПША ЯИЧН В ГНЁЗДАХ 250Г LA MOLIS"/>
        <s v="ЛУКОВКИ 100Г (СТЕКЛО) FEDERICI"/>
        <s v="ЛУКОВКИ 100Г FEDEERICI"/>
        <s v="МАК ФИГУРНЫЕ 500Г LA MOLISANA"/>
        <s v="МАК. ИЗД. LUMACONE 250Г КЭММИ"/>
        <s v="МАКАР.ФЕТТУЧИНИ DE CECCO 250Г"/>
        <s v="МАСЛО ОЛИВ НЕРАФ EV 0.5Л"/>
        <s v="МАСЛО ОЛИВ.250МЛ EV BORGES"/>
        <s v="МОНИНИ ОЛ.МАСЛО ЛИМОН ЭВ0,25Л"/>
        <s v="МОРСКАЯ СОЛЬ НАТ КРУПНАЯ 600ГР"/>
        <s v="ОЛИВК.МАСЛО ЧЕС/ПЕР 0,25Л МОНИНИ ЭВ"/>
        <s v="ОЛИВКИ IBERICA С/К ПЛАСТ 180Г"/>
        <s v="ОЛИВКИ С АНЧОУСОМ 280Г LUTIK"/>
        <s v="ОЛИВКИ С АНЧОУСОМ,300Г"/>
        <s v="ПЕРЕЦ ЧЕРНЫЙ МОЛОТЫЙ ПЭТ"/>
        <s v="ПЕРЦЫ СЛАД БУРГАСЫ ДЯДЯ ВАНЯ 680Г"/>
        <s v="ПЕЧЕНЬ ТРЕС НАТ.115Г ГОСТОВО"/>
        <s v="ПЕЧЕНЬ/ИКРА МИНТАЯ 125Г БЕРИНГ"/>
        <s v="ПР.Д/СОЛ.ОГ.И ПОМ.&quot;ИН&quot; 40Г"/>
        <s v="ПРИП ЧИЛИ С КОПЧ СОЛ, МЕЛ 53 Г"/>
        <s v="ПРИПР/СВИНИНЫ 20Г ОРИЕНТ"/>
        <s v="ПРИПРАВ Д/ЗАСОЛКИ ОГУРЦОВ 20 КОТАНИ"/>
        <s v="ПРИПРАВ Д/МАР ПОМИД 25Г ЦАР ПРИПР"/>
        <s v="ПРИПРАВ Д/МАРИН ОГУР 20Г ЦАРСК ПРИП"/>
        <s v="РИС МИСТРАЛЬ ДЛЯ ПЛОВА 2КГ"/>
        <s v="САРДИНЫ С ХАЛАПЕНЬЮ 175Г OMEGI"/>
        <s v="СВЕКЛА В СОУСЕ БОРДО 370 ДВ"/>
        <s v="СКУМБРИЯ В МАСЛ 245Г ДОБРОФЛОТ"/>
        <s v="СОК ЛАЙМ НАТУР 200МЛ АЗБ ПРОД"/>
        <s v="СОК ЛИМ НАТУР 100МЛ АЗБ ПРОД"/>
        <s v="СОУС ПЕРЦОВЫЙ 200 ГР"/>
        <s v="СОУС САЦЕБЕЛИ ЧЕСНОЧ 345Г KULA"/>
        <s v="СПАГЕТТИ ИЗ ПОЛБЫ 400Г."/>
        <s v="СУП ЧАУДЕР 190Г YELLI"/>
        <s v="ТЕРИЯКИ ДЛЯ ГЛАЗИРОВКИ 200МЛ"/>
        <s v="УМ ШПРОТЫ В МАСЛЕ,КЛЮЧ 160Г"/>
        <s v="ФАСОЛЬ БЕЛАЯ 450Г МИСТРАЛЬ"/>
        <s v="ЯЗЫКИ В ЖЕЛЕ 250 Г"/>
        <s v="ALTARIAКУНЖУТН.НЕРАФ 250МЛ СПР"/>
        <s v="GM МАСЛО ПОДС С ОЛИВ 1Л ЗАТЕЯ"/>
        <s v="MONINI БАЛ.СОУС БЕЛ.ТРЮФ 250МЛ"/>
        <s v="ГОРЧ ЗЕРНИСТАЯ 110 ГР ГОРЛИНКА"/>
        <s v="ГОРЧИЦА ДОМАШНЯЯ 100Г ГОРЛИНКА"/>
        <s v="ИБЕРИКА ПЛОДЫ КАПЕРСОВ 250Г"/>
        <s v="ИЗИ ФУД ЛЕЧО 130Г"/>
        <s v="КАННЕЛЛОНИ 250Г №085 МАЛЬТАЛЬЯТИ"/>
        <s v="КОРИАНДР МОЛОТЫЙ 20Г"/>
        <s v="КОРМ-ЦА ШАМПИН 3100 РЕЗ.Ж/Б"/>
        <s v="КР. ПШЕНО ШЛИФ КРУПНО 400Г"/>
        <s v="КРУПА ПШЕНИЧНАЯ ЯРМАРКА 400Г"/>
        <s v="КУСКУС ПО-МАРОККАНСКИ 45Г"/>
        <s v="ЛАПША Б/П БЕШ БАРМАК АЛЬКОНИ"/>
        <s v="ЛАПША Б/П ГОВ.ОСТ 120 АЛЬКОНИ"/>
        <s v="МАСЛО ЛЬНЯНОЕ 250МЛ (СТЕКЛО ПРОЗР)"/>
        <s v="МАЭСТРО ДЕ ОЛИВА ОЛ.С МИНД 300Г"/>
        <s v="ОРЕГАНО ЗЕЛЕНЬ СУШ ЦП 10Г"/>
        <s v="ОРЕГАНО ИНДАНА 7Г"/>
        <s v="ОРЕХ МУСКАТНЫЙ МОЛ 200Г ЦП"/>
        <s v="ПАЖИТНИК ПЭТ ЦП 250Г"/>
        <s v="ПАСТА ТОМАТНАЯ,800Г LUTIK"/>
        <s v="ПАШТЕТ ГУС.ПЕЧЕНЬ 117Г HAME"/>
        <s v="ПЕР ЧЕРН ГОР ИНДАНА 50Г Д/П"/>
        <s v="ПЕР ЧЕРН ГОР ИНДАНА ПРЕМ 38Г"/>
        <s v="ПЕРЕЦ БЕЛЫЙ МОЛ СОЛОНКА ЦП 45Г"/>
        <s v="ПЕРЕЦ ДУШ МОЛ СОЛОНКА ЦП 45Г"/>
        <s v="ПЕРЕЦ КРАСНЫЙ МОЛ ПЭТ 150Г ЦП"/>
        <s v="ПЕРЕЦ ЧИЛИ КРАСНЫЙ 370МЛ"/>
        <s v="ПР ДЛЯ КОНСЕРВИР 30 Г МАГЕТА"/>
        <s v="ПР.Д ОВ.САЛ. ВКУСМ 15Г"/>
        <s v="ПР.Д/МАР.ОГ.И ПОМИД.&quot;ИНД&quot; 40Г"/>
        <s v="ПРИПР Д МАР-Я И СОЛ-Я ОГУРЦ 40Г"/>
        <s v="ПРИПР Д МАР-Я И СОЛ-Я ПОМИД 40Г"/>
        <s v="ПРИПР КАРДАМОН ЦЕЛЫЙ 10Г ЦП"/>
        <s v="ПРИПР УКРОП СЕМЕНА 130Г ПЭТ ЦП"/>
        <s v="ПРИПРАВ КАРДАМОН МОЛОТЫЙ 10Г ЦП"/>
        <s v="ПРИПРАВА Д/ЗАСОЛКИ ТОМАТ 20 КОТАНИ"/>
        <s v="ПРЯМ СПАГЕТТИ 3GLOCKEN 500Г"/>
        <s v="РИС ТАЙСКИЙ ЖАСМИНОВЫЙ ASANEE 1КГ"/>
        <s v="РИС ТАЙСКИЙ КОРИЧНЕВЫЙ 1КГ"/>
        <s v="РОЗМАРИН СУШЕНЫЙ ЦП 100Г"/>
        <s v="ТУНЕЦ САЛАТ В МАС 185Г БЕРИНГ"/>
        <s v="УКСУС 5% С ЛИМОННЫМ СОКОМ 750МЛ"/>
        <s v="УКСУС 9% ПЭТ 1,0Л ГП"/>
        <s v="УКСУС КРАС ВИНА 6% 520ГР КИНТО"/>
        <s v="ФИЛЕ ИНДЕЙКИ С ОЛИВ.МАСЛ.120Г"/>
        <s v="ЧЕЧЕВИЦА ЗЕЛЕНАЯ 375Г."/>
        <s v="ЭСТРАГОН ЦП ПЭТ 60Г"/>
        <s v="GM КУКУРУЗА ФРАУ МАРТА 310Г"/>
        <s v="АДЖИКА ДОМАШНЯЯ 270Г"/>
        <s v="АДЖИКА КАВКАЗСКАЯ 270Г"/>
        <s v="БОРЩ ДАВЫД.ПР. 510Г"/>
        <s v="БОРЩ ДВ С ФАСОЛЬЮ И ЧЕРНОСЛ 470Г"/>
        <s v="ГОРОХ С ГРИБАМИ И ОВОЩ 510Г"/>
        <s v="ГОРЧИЦА BURGER &amp; HOT DOG 250ГР"/>
        <s v="ГОРЧИЦА РУССКАЯ 150Г"/>
        <s v="ГОРЧИЦА РУССКАЯ 250Г СТ/Б ТВИС"/>
        <s v="ГОРЧИЦА С ХРЕНОМ 140Г"/>
        <s v="ГРЕЧКА С ГРИБАМИ И ОВОЩ.510Г"/>
        <s v="ЖАР.БАКЛАЖ С ЧЕРНОС 560Г NOYAN"/>
        <s v="ЗАКУСКА АЙВАР ДАВ.ПР.460Г"/>
        <s v="ЗАКУСКА ВОРОНЕЖСКАЯ 460Г"/>
        <s v="ЗАКУСКА НОВАЯ ДАВЫДОВСКИЙ 510Г"/>
        <s v="ЗАКУСКАЯ ВОРОНЕЖСКАЯ ДАВ. 510Г"/>
        <s v="ЗЕЛ.ГОРОШЕК 425МЛ ПРИНЦ.ВКУСА"/>
        <s v="ЗЕЛЕНЫЙ ГОРОШЕК ДАВЫД.ПР.400Г"/>
        <s v="ИКРА ИЗ БАКЛАЖАНОВ ДАВЫД. 460Г"/>
        <s v="ИКРА ИЗ КАБАЧКОВ ДАВЫД. 460Г"/>
        <s v="ИКРА ИЗ ТЫКВЫ ДАВЫД.ПР. 460Г"/>
        <s v="ИКРА КАБАЧКОВАЯ 530ГР NOYAN"/>
        <s v="ИКРА КАБАЧКОВАЯ 680Г ЕКО"/>
        <s v="КЕТЧУП ОСТРЫЙ 300Г Д\П"/>
        <s v="КЕТЧУП ТОМАТНЫЙ 300Г Д\П"/>
        <s v="КЕТЧУП ШАШЛЫЧНЫЙ 300Г Д/П"/>
        <s v="КОНС.ГРИБЫ ШАМП.РЕЗАН.425МЛ ПВ"/>
        <s v="КП/СЛАДКАЯ ПАПРИКА ПЭТ 30ГР"/>
        <s v="КУКУРУЗА 425МЛ ПРИНЦЕССА ВКУСА"/>
        <s v="КУКУРУЗА ДАВЫД.ПР. 340Г"/>
        <s v="ЛЕЧО ДАВЫД.ПРОДУКТ 450Г"/>
        <s v="ЛЕЧО СЕМИЛУКСКАЯ ТРАПЕЗА 460МЛ"/>
        <s v="ЛИСТЫ ДЛЯ ЛАЗАНЬИ 500Г LASAGNE"/>
        <s v="МАКАРОНЫ ИЗ ПОЛБЫ ПЕРЬЯ 400Г"/>
        <s v="МАКАРОНЫ ИЗ ПОЛБЫ СПИРАЛИ 400Г"/>
        <s v="МАСЛИНЫ Б/К 0,3Л ПРИНЦ ВКУСА"/>
        <s v="МАСЛИНЫ КОНС С/К SOFOS 300Г"/>
        <s v="МАСЛИНЫ КОНС ЦЕЛ БК SOFOS 300Г"/>
        <s v="НУТ ТУРЕЦКИЙ ГОРОХ 450Г МИСТР"/>
        <s v="ОГУРЦЫ КОРНИШОНЫ 670 ГР ДП"/>
        <s v="ОГУРЦЫ МАРИН 720МЛ ПРИНЦ ВКУСА"/>
        <s v="ОГУРЦЫ С ЗЕЛЕНЬЮ ДАВ.ПР.680ГР"/>
        <s v="ОЛИВКИ Б/К 0,3Л ПРИНЦ ВКУСА"/>
        <s v="ОЛИВКИ Б/К АНЧОУС 300МЛ Ж/Б ПР"/>
        <s v="ОЛИВКИ Б/К ЛОСОСЬ 300МЛ Ж/Б ПР"/>
        <s v="ОЛИВКИ Б/К ПЕРЕЦ 300МЛ Ж/Б ПРИ"/>
        <s v="ОЛИВКИ КОНС С/К SOFOS 300Г"/>
        <s v="ОЛИВКИ КОНС ЦЕЛ БК SOFOS 300Г"/>
        <s v="ОЛИВКИ ЛИМОН 300МЛ Ж/Б ПРИ"/>
        <s v="ПАСТА 500 ГР. RIGATONI №45"/>
        <s v="ПЕРЕЦ РЕЗАН ХАЛАП 500Г ПРИНВКУ"/>
        <s v="ПЕЧЕНЫЕ ОВОЩИ 560Г NOYAN"/>
        <s v="ПОМИДОРЫ ЧЕРРИ 500Г КИНТО"/>
        <s v="РАССОЛЬНИК ДАВЫД.ПР. 510Г"/>
        <s v="РАСТИТЕЛЬНЫЕ МАСЛА"/>
        <s v="СОЛЬ П/Э ПАКЕТ 1КГ"/>
        <s v="СОУС АДЖИКА БАКИНСКАЯ 265Г"/>
        <s v="СОУС ГРУЗИНСКИЙ 500Г"/>
        <s v="СОУС КРАСНОДАР ТОМ. 480Г КАППР"/>
        <s v="СОУС КРАСНОДАРСКИЙ 500Г"/>
        <s v="СОУС КРАСНОДАРСКИЙ ДАВ.ПР.460Г"/>
        <s v="СУП ГРИБНОЙ С ОВОЩАМИ 450ГР ДП"/>
        <s v="СУП ФАСОЛЕ С ГРИБАМИ 450 ГР ДП"/>
        <s v="СУП ХАРЧО 450 ГР ДП"/>
        <s v="ТОМАТНАЯ ПАСТА 270 ГР ДП"/>
        <s v="ТОМАТНАЯ ПАСТА 280Г ГОСТ"/>
        <s v="ТОМАТНАЯ ПАСТА 500Г ГОСТ"/>
        <s v="ТОМАТНАЯ ПАСТА ДАВЫД.ПР.470Г"/>
        <s v="ТОМАТЫ ВЯЛЕНЫЕ В МАСЛЕ 140Г СТ"/>
        <s v="ТРУБОЧКИИЗ ПОЛБЫ Ц/ЗЕР 400Г"/>
        <s v="ФАСОЛЬ БЕЛАЯ 425МЛ ПРИН.ВКУСА"/>
        <s v="ФАСОЛЬ В ДОМ.СОУСЕ ДАВ.ПР.470Г"/>
        <s v="ФАСОЛЬ В Т/С С ГРИБ.ДАВ.ПР.470"/>
        <s v="ФАСОЛЬ В ТОМ.СОУСЕ ДАВЫД. 470Г"/>
        <s v="ФАСОЛЬ КРАСН.425МЛ ПРИН.ВКУСА"/>
        <s v="ФАСОЛЬ С ОВОЩ.Т/С ДАВ.ПР.470Г"/>
        <s v="ХОЙСИН СОУС 260 ГР.  PRB"/>
        <s v="ХРЕН СТОЛ ЯДРЕН 170Г СТ/Б ТВИС"/>
        <s v="ХРЕН СТОЛОВЫЙ 140Г Д/П"/>
        <s v="ХРЕН СУШЕНЫЙ ГРАНУЛЫ 150Г ЦП"/>
        <s v="ХРЕНОВИНА 500Г"/>
        <s v="ШАМПИНЬОНЫ МАРИНОВАН 450 ГР ДП"/>
        <s v="ЩИ ИЗ СВЕЖЕЙ КАПУСТЫ ДП 510Г"/>
        <s v="АЖДИКА КАВКАЗСКАЯ 250Г СТЕКЛО"/>
        <s v="БОРЩ МС 500Г"/>
        <s v="ВГ МИ МЕЛКИЙ РОЖОК ГР.В 400Г"/>
        <s v="ВГ МИ ПЕРЬЯ ГР.В 400Г"/>
        <s v="ВГ МИ ПРУЖИНКИ ГР.В 400Г"/>
        <s v="ВГ МИ РАКУШКИ ГР.В 400Г"/>
        <s v="ВГ МИ РОЖКИ ГР.В 400Г"/>
        <s v="ВГ МИ РОЖКИ РИФЛ ГР.В 400Г"/>
        <s v="ВГ МИ СПИРАЛЬ ГР.В 400Г"/>
        <s v="ВЕЛ ГОВЯДИНА ТУШЕНАЯ ГОСТ 338Г"/>
        <s v="ВЕЛ ГОРОХ С КОПЧЕНОСТЯМИ 340Г"/>
        <s v="ВЕЛ КАША ПЕРЛ СО СВИНИНОЙ 340Г"/>
        <s v="ВЕЛ ПАШТЕТ ПЕЧЕНОЧ СЛ.МАС 240Г"/>
        <s v="ВЕЛ СВИНИНА ТУШЕНАЯ ГОСТ 338Г"/>
        <s v="ВНУК ЛАПША БЕШБАРМАК 250Г"/>
        <s v="ВНУК ЛАПША ДОМ ЯИЧ КУРКУМ 200Г"/>
        <s v="ВНУК ЛАПША ДОМАШ ЯИЧНАЯ 250Г"/>
        <s v="ВНУК ЛАПША ЛАГМАН 250Г"/>
        <s v="ГОРЧИЦА ЕЖК ЗЕР ТУБА 130Г"/>
        <s v="ГОРЧИЦА ЕЖК ЯДР ЖГ 130Г"/>
        <s v="ГРАНДПТИТИМ №122,400 Г,PASTERON"/>
        <s v="ДОБ КАРТ ПЮРЕ ВЕТЧИНА 38Г СТ"/>
        <s v="ДОБ КАРТ.ПЮРЕ ГУЛЯШ/ГР 38Г СТ"/>
        <s v="ДОБ СУП БОРЩ С ГРЕНКАМИ 23Г СТ"/>
        <s v="ДОБ СУП РАССОЛЬНИК 36Г ЛОТ"/>
        <s v="ДОБ СУП СОЛЯНКА 25Г СТ"/>
        <s v="ДОБ СУП ХАРЧО 23Г СТ"/>
        <s v="ДОБ СУП-ПЮРЕ ГРИБ ГРЕНК 23Г СТ"/>
        <s v="ДОБРЯК КАША ОВС ЛЕС.ЯГ СЛ 38Г"/>
        <s v="КАШИНО РИС ДЛИННОЗЕРНЫЙ 700Г"/>
        <s v="КЕТЧУП &quot;КРАСНОДАРСКИЙ&quot; 650Г"/>
        <s v="КЕТЧУП &quot;ТОМАТНЫЙ&quot; 650Г"/>
        <s v="КЕТЧУП &quot;ШАШЛЫЧНЫЙ&quot; 650Г"/>
        <s v="КЕТЧУП ЕЖК ЛЕЧО 350Г"/>
        <s v="КЕТЧУП ЕЖК ТОМАТ 350Г"/>
        <s v="КЕТЧУП ЕЖК ШАШЛ 350Г"/>
        <s v="КЕТЧУП ШАШЛЫЧНЫЙ 450Г."/>
        <s v="КР.ЛОЖ КАРТ.ПЮРЕ ВК КУР 38Г СТ"/>
        <s v="КР.ЛОЖ КАРТ.ПЮРЕ ЛУК/ГР 38Г СТ"/>
        <s v="КР.ЛОЖ КАША ГРЕЧ ВК ГОВЯД 40Г"/>
        <s v="КР.ЛОЖ КАША ГРЕЧ ВК КУРИЦЫ 40Г"/>
        <s v="КР.ЛОЖ СУП БОРЩ/ ГРЕН 36Г ЛОТ"/>
        <s v="КР.ЛОЖ СУП СОЛЯНКА 36Г ЛОТ"/>
        <s v="КР.ЛОЖ СУП ХАРЧО 36Г ЛОТ"/>
        <s v="ЛАПША  ЯИЧНАЯ ВИЛКА 150ГР"/>
        <s v="ЛАПША ПО-ДОМАШНЕМУ 4ММ 150Г"/>
        <s v="МАКСТОРИ ЛАЗАНЬЯ MIGLIORE 250Г"/>
        <s v="МАКСТОРИ ЛАПША РИСОВАЯ 250 Г"/>
        <s v="МАКСТОРИ МИ ВЕРМИШ ГР.А 400Г"/>
        <s v="МАКСТОРИ МИ ГРЕБЕШОК ГР.А 400Г"/>
        <s v="МАКСТОРИ МИ КОЛОС С ОТРУБ 350Г"/>
        <s v="МАКСТОРИ МИ КОЛОСОК ГР.А 400Г"/>
        <s v="МАКСТОРИ МИ ПЕРО ГР.А 400Г"/>
        <s v="МАКСТОРИ МИ РАКУШКИ ГР.А 400Г"/>
        <s v="МАКСТОРИ МИ РОЖКИ ГР.А 400Г"/>
        <s v="МАКСТОРИ МИ СПИРАЛИ ГР.А 400Г"/>
        <s v="МАСЛО КОРОНА ПОДС НЕРАФ 1,7Л"/>
        <s v="МАСЛО КОРОНА ПОДС НЕРАФ 500МЛ"/>
        <s v="МАСЛО КОРОНА ПОДС НЕРАФ 870МЛ"/>
        <s v="МАСЛО КОРОНА ПОДС РАФ 1,7Л"/>
        <s v="МАСЛО КОРОНА ПОДС РАФ 1Л"/>
        <s v="МАСЛО КОРОНА ПОДС РАФ 4,7Л"/>
        <s v="МАСЛО КОРОНА ПОДС РАФ 500МЛ"/>
        <s v="МАСЛО ЧИШ ПОДС НЕРАФ ХАЛЯЛЬ 1Л"/>
        <s v="МАСЛО ЧИШ ПОДС РАФ ХАЛЯЛЬ 1Л"/>
        <s v="МИ СПАГЕТТИ ИТАЛЬЯНСКИЕ 500Г"/>
        <s v="ПРИПР-Ч ПРИПР УНИВЕРСАЛЬН 50Г"/>
        <s v="ПТИТИМ НАЦИОНАЛЬ 450 Г"/>
        <s v="РАССОЛЬНИК МС 500Г"/>
        <s v="СИТНО МИ ЛАПША ГР.А 500Г"/>
        <s v="СИТНО МИ МЕЛК.РОЖОК ГР.А 500Г"/>
        <s v="СИТНО МИ ПЕРЬЯ ГР.А 400Г"/>
        <s v="СИТНО МИ РАКУШКИ ГР.А 400Г"/>
        <s v="СИТНО МИ РОЖКИ ГР.А 500Г"/>
        <s v="СИТНО МИ СПАГЕТТИ ГР.А 500Г"/>
        <s v="СИТНО МИ СПИРАЛЬ ГР.А 400Г"/>
        <s v="СИТНО МИ ТРУБ ОВОЩ ГР.А 400Г"/>
        <s v="СОЛЯНКА МС 500Г"/>
        <s v="СОУС &quot;АДЖИКА КАВКАЗСКАЯ&quot; 350Г"/>
        <s v="СОУС &quot;АМЕРИКАНСКИЙ БУРГЕР&quot;190Г"/>
        <s v="СОУС &quot;КИСЛО-СЛАДКИЙ&quot; 190Г ДОЙ"/>
        <s v="СОУС &quot;КРАСНОДАРСКИЙ&quot; 670Г"/>
        <s v="СОУС &quot;САЦЕБЕЛИ&quot; 350Г ТВИСТ"/>
        <s v="СОУС &quot;ТАТАРСКИЙ&quot; 670Г"/>
        <s v="СОУС &quot;ТЕРИЯКИ&quot; 190 Г ДОЙ-ПАК"/>
        <s v="СОУС БАШКИРСКИЙ 670Г"/>
        <s v="СОУС БУЗДЯК. &quot;ШАШЛЫЧНЫЙ&quot; 670Г"/>
        <s v="СОУС БУЗДЯКСКИЙ &quot;ОСТРЫЙ&quot; 670Г"/>
        <s v="СОУС БУЗДЯКСКИЙ &quot;ТОМАТНЫЙ&quot;670Г"/>
        <s v="СОУС МАЙОН.&quot;СЛИВ.-ЧЕСН.&quot; 190Г"/>
        <s v="СОУС МАЙОН.&quot;СЫРНЫЙ&quot; 190Г"/>
        <s v="СОУС МАЙОНЕЗНЫЙ &quot;ТАРТАР&quot; 190 Г"/>
        <s v="СОУС МАЙОНЕЗНЫЙ &quot;ЦЕЗАРЬ&quot; 190 Г"/>
        <s v="СОУС ТОМ.&quot;ЖАРЕНЫЙ ЧЕСНОК&quot; 350Г"/>
        <s v="СОУС ТОМАТНЫЙ &quot;БУЗДЯКСКИЙ&quot;350Г"/>
        <s v="СОУС ТОМАТНЫЙ ЖГУЧИЙ 350Г."/>
        <s v="СОУС ТОМАТНЫЙ КАВКАЗСКИЙ 350Г."/>
        <s v="СОУС ТОМАТНЫЙ С БАЗИЛИКОМ 350"/>
        <s v="СПИРАЛЬКИ №125 400 Г, PASTERONI"/>
        <s v="СУП ГОРОХОВЫЙ С ГРЕНКАМИ 17Г"/>
        <s v="СУП ГРИБНОЙ С ГРЕНКАМИ, 17Г"/>
        <s v="СУП КУРИНЫЙ С ГРЕНКАМИ, 17Г"/>
        <s v="УВЕЛКА РИС ДЛ.ОБ.ПАР 800Г"/>
        <s v="ФИЛЕ ИНДЕЙКИ ТУШЁНОЕ 325Г"/>
        <s v="ЧМЖК АДЖИКА КАВКАЗ 100Г ПЭТ"/>
        <s v="ЧМЖК АДЖИКА ОСТРАЯ 280Г ТВИСТ"/>
        <s v="ЧМЖК ГОРЧИЦА РУССКАЯ 100Г ПЭТ"/>
        <s v="ЧМЖК СОУС ТОМАТ КРАСНОДАР 500Г"/>
        <s v="ЧМЖК ТОМАТНАЯ ПАСТА 250Г ТВИСТ"/>
        <s v="ЧМЖК ТОМАТНАЯ ПАСТА 550Г ТВИСТ"/>
        <s v="ЧМЖК УКСУС ВИНОГРАД 6% 250МЛ"/>
        <s v="ЧМЖК УКСУС СТОЛОВЫЙ 9% 250МЛ"/>
        <s v="ЧМЖК УКСУС ЯБЛОЧНЫЙ 6% 250МЛ"/>
        <s v="ЧМЖК ХРЕН ЯДРЕНЫЙ 100Г ПЭТ"/>
        <s v="ЩИ МС 500Г"/>
        <s v="ЯМК ГОВЯДИНА ТУШЕНАЯ 290Г"/>
        <s v="ЯМК ГОВЯДИНА ТУШЕНАЯ 500Г"/>
        <s v="ЯМК КАША ГРЕЧЕВАЯ С ГОВЯД 500Г"/>
        <s v="ЯМК КАША ПЕРЛОВАЯ С ГОВЯД 500Г"/>
        <s v="ЯМК ОЛЕНИНА ТУШЕНАЯ 290Г"/>
        <s v="ЯМК СВИНИНА ТУШЕНАЯ 290Г"/>
        <s v="ЯМК СВИНИНА ТУШЕНАЯ 500Г"/>
        <s v="ГВОЗДИКА ЦЕЛ. &quot;ВКУСМАСТЕР&quot; 10Г"/>
        <s v="ГВОЗДИКА ЦЕЛАЯ 15ГР ИНДАНА"/>
        <s v="КП/ЛАПША ДОМ С ПЕТР/УКР 150 Г"/>
        <s v="КЮНЕ FIREDRAGON 250МЛ."/>
        <s v="ПАШТЕТ ГУСИН ПЕЧ 95 ГР. PERVA"/>
        <s v="ПАШТЕТ ИНДЮШ ПЕЧ 95 ГР. PERVA"/>
        <s v="ПАШТЕТ С МЯСОМ ОЛЕНЯ 90Г EXT"/>
        <s v="СОУС ДП КИСЛ.СЛАД BONSAI 95Г"/>
        <s v="СОУС ДП ТЕРИЯКИ BONSAI 95Г"/>
        <s v="СОУС ДП УСТРИЧНЫЙ BONSAI 95Г"/>
        <s v="&quot;ОВОЩНОЕ РАГУ&quot; 350 Г ТВИСТ"/>
        <s v="&quot;ФАСОЛЬ ПЕЧ. В ТОМ.СОУСЕ 350Г&quot;"/>
        <s v="&quot;ФАСОЛЬ ПЕЧЕНАЯ С ОВОЩАМИ&quot; 350"/>
        <s v="ВЕРМИШЕЛЬ ДЛИННАЯ 2,5КГ"/>
        <s v="ВЕРМИШЕЛЬ ТВЕРД. ЗНАК В/С 450Г"/>
        <s v="ВИТОК ЗК ГР.А 0,45КГ"/>
        <s v="ВИТОК ТВЕРДЫЙ ЗНАК В/С 450Г"/>
        <s v="ВСТ КОНС ГОВЯД ПО-ВОСТОЧ 325Г"/>
        <s v="ВСТ КОНС СВИН ТУШ ОСОБАЯ 325Г"/>
        <s v="ВСТ КОНС СВИН ТУШ СМОЛЕНС 325Г"/>
        <s v="ГЕРКУЛЕС 400ГР ЗОЛОТОЙ КАЗАН"/>
        <s v="ГОВЯДИНА С ГОРОХ. И ЛУКОМ 325Г"/>
        <s v="ГОВЯДИНА ТУШЕНАЯ 325Г"/>
        <s v="ГОРОХ ЗОЛОТОЙ КАЗАН 3КГ"/>
        <s v="ГОРОХ КОЛОТЫЙ АЛИВИКО 800ГР"/>
        <s v="ГРЕЧКА 3 КГ ЗОЛОТОЙ КАЗАН"/>
        <s v="ГРЕЧКА 900 ГР ЗОЛОТОЙ КАЗАН"/>
        <s v="ГРЕЧНЕВАЯ КРУПА АЛИВИКО 0,8КГ"/>
        <s v="ГРИБЫ  ВЛАДИМИРСКИЕ 340Г ЭКОПР"/>
        <s v="ГУЛЯШ СВИН С ТОМ СОУСОМ, 325Г"/>
        <s v="ЗОЛОТОЙ КАЗАН ГОРОХ 900Г"/>
        <s v="ЗОЛОТОЙ КАЗАН МАНКА 800Г"/>
        <s v="ЗОЛОТОЙ КАЗАН ПЕРЛОВКА 900Г"/>
        <s v="ЗОЛОТОЙ КАЗАН РИС ДЛИН 900Г"/>
        <s v="ЗОЛОТОЙ КАЗАН РИС КРУГЛ 900Г"/>
        <s v="ИБЕРИКА ЛУКОВКИ ПИКАН. 100Г"/>
        <s v="ИЗИ ФУД УКРОП СУШЕНЫЙ 120Г"/>
        <s v="КАПУСТА МАРИН АЛИВИКО 3Л СКО"/>
        <s v="КАША ГРЕЧН.С ИНДЕЙКОЙ 340Г"/>
        <s v="КАША ГРЕЧНЕВАЯ С ГОВЯД.250Г"/>
        <s v="КАША ПЕРЛ.С ГОВЯДИНОЙ 250Г"/>
        <s v="КЕТЧУП &quot;КРАСНОДАРСКИЙ&quot; 260Г ДП"/>
        <s v="КЕТЧУП &quot;КРАСНОДАРСКИЙ&quot; 350Г ДП"/>
        <s v="КЕТЧУП &quot;ОСТРЫЙ&quot; 260Г ДП"/>
        <s v="КЕТЧУП &quot;ТАТАРСКИЙ&quot; 260Г ДП"/>
        <s v="КЕТЧУП &quot;ТОМАТНЫЙ&quot; 350Г ДП"/>
        <s v="КЕТЧУП &quot;ШАШЛЫЧНЫЙ&quot; 260Г ДП"/>
        <s v="КОНС СЗ КАШ ПЕРЛ СО СВИН 325Г"/>
        <s v="КОНС СЗ КАША ГРЕЧ С ГОВЯД 325Г"/>
        <s v="КОНСЕРВЫ ВЕТЧИНА 325Г"/>
        <s v="КОНСЕРВЫ ГУЛЯШ СВИНОЙ 325Г"/>
        <s v="КОНСЕРВЫ ЦЫПЛЕНОК С/С 325Г"/>
        <s v="КРУПА КУКУРУЗНАЯ 750Г"/>
        <s v="КРУПА КУКУРУЗНАЯ ФЕРМЕР. 900Г"/>
        <s v="КРУПА ПЕРЛОВАЯ АЛИВИКО 0,8КГ"/>
        <s v="КРУПА ПОЛБЯНАЯ 550Г"/>
        <s v="КРУПА ПШЕНИЧНАЯ АЛИВИКО 0,55КГ"/>
        <s v="КРУПА ЯЧМЕННАЯ ЯЧНЕВАЯ 750Г"/>
        <s v="КРУПА ЯЧНЕВАЯ АЛИВИКО 0,6КГ"/>
        <s v="КУСКУС С АРОМ ТРАВАМИ  250Г"/>
        <s v="ЛАВР ЛИСТ АЛИВИКО 10ГР"/>
        <s v="ЛАВР ЛИСТ АЛИВИКО 20ГР"/>
        <s v="ЛАВР ЛИСТ АЛИВИКО ОТБОРН 70ГР"/>
        <s v="ЛАВРОВЫЙ ЛИСТ NATURAL 10Г"/>
        <s v="ЛАПША ДОМАШНЯЯ ЯИЧНАЯ 150ГР"/>
        <s v="ЛАПША ДОМАШНЯЯ ЯИЧНАЯ 200 ГР"/>
        <s v="ЛАПША ДОМАШНЯЯ ЯИЧНАЯ 400ГР"/>
        <s v="ЛАПША ПО-ДОМАШНЕМУ 2ММ 500Г"/>
        <s v="МАК.ИЗД. СПИРАЛЬ ИСП.Ф 450Г"/>
        <s v="МАКАРОНЫ ВЕРМИШЕЛЬ 0,8 ЯИЧНЫЕ"/>
        <s v="МАКАРОНЫ ВЕРМИШЕЛЬ 3КГ"/>
        <s v="МАКАРОНЫ ВЕРМИШЕЛЬ 450Г"/>
        <s v="МАКАРОНЫ ВИТОК 0,8 ЯИЧНЫЕ"/>
        <s v="МАКАРОНЫ ВИТОК 3КГ"/>
        <s v="МАКАРОНЫ ГРЕБЕШКИ 0,8 ЯИЧНЫЕ"/>
        <s v="МАКАРОНЫ ГРЕБЕШКИ 450Г"/>
        <s v="МАКАРОНЫ ГРЕБЕШОК 3КГ"/>
        <s v="МАКАРОНЫ ПЕРЫШКИ 3КГ"/>
        <s v="МАКАРОНЫ ПЕРЬЯ 0,8 ЯИЧНЫЕ"/>
        <s v="МАКАРОНЫ ПЕРЬЯ 450Г"/>
        <s v="МАКАРОНЫ ПЕРЬЯ РИФЛ. 3 КГ ГР А"/>
        <s v="МАКАРОНЫ РОЖКИ 0,8 ЯИЧНЫЕ"/>
        <s v="МАКАРОНЫ РОЖКИ 3КГ"/>
        <s v="МАКАРОНЫ РОЖКИ СОЛОМКА 3КГ"/>
        <s v="МАКАРОНЫ РОЖКИ СПИР. 3 КГ ГР А"/>
        <s v="МАКАРОНЫ СПИРАЛЬ 0,8 ЯИЧНЫЕ"/>
        <s v="МАКАРОНЫ СПИРАЛЬ 3КГ"/>
        <s v="МАННАЯ КРУПА АЛИВИКО 0,7КГ"/>
        <s v="МОРКОВЬ ГАРНИРНАЯ АЛИВИКО 3Л"/>
        <s v="НАБ.ДЛЯ КОНСЕР.ОГУР.3ШТ ПО 30Г"/>
        <s v="ОВОЩ.СМЕСЬ С ТОМАТ.И БАЗИЛ.90Г"/>
        <s v="ОВОЩИ С ГОВЯДИНОЙ 200Г"/>
        <s v="ОВОЩНАЯ СМЕСЬ 8 ОВОЩЕЙ 70Г"/>
        <s v="ПАСТА &quot;ТОМАТНАЯ&quot; 260ГР ГОСТ"/>
        <s v="ПАСТА &quot;ТОМАТНАЯ&quot; 500Г ГОСТ СКО"/>
        <s v="ПАШТЕТ ИЗ ГОВ.ПЕЧЕН.95Г ГЛАВП"/>
        <s v="ПЕРЕЦ ЧЕР.МОЛ 50Г NATUREL"/>
        <s v="ПЕРЕЦ ЧЕР/ГОР 50Г"/>
        <s v="ПЕРЕЦ ЧЕРНЫЙ ГОРОШЕК 10Г ЭВ"/>
        <s v="ПЕРЕЦ ЧЕРНЫЙ МОЛОТЫЙ 10Г ЭВ"/>
        <s v="ПЕРЫШКИ РИФ. МИАМАК В/С 0,4КГ"/>
        <s v="ПЕРЬЯ ТВЕРДЫЙ ЗНАК В/С 450Г"/>
        <s v="ПРИП. ДЛЯ КУРИЦЫ С СОЛЬЮ 15Г"/>
        <s v="ПРИП. ДЛЯ МЯСА С СОЛЬЮ 15Г"/>
        <s v="ПРИП. ДЛЯ ПЛОВА С СОЛЬЮ 15Г"/>
        <s v="ПРИП.БУКЕТ ПЕРЦЕВ 20Г ЭВ NEW"/>
        <s v="ПРИП.ДЛЯ ЗАСОЛКИ КАПУСТЫ 20Г"/>
        <s v="ПРИП.ДЛЯ ЗАСОЛКИ САЛА 20Г ЭВ"/>
        <s v="ПРИП.КАВКАЗСКИЕ ТРАВЫ 10Г ЭВ"/>
        <s v="ПРИП.КУР.БЕДРА В МЕД.СОУСЕ 30Г"/>
        <s v="ПРИП.КУР.ФИЛЕ &quot;КАПРЕЗЕ&quot; 30Г"/>
        <s v="ПРИП.МЯСО ПО-МЕКСИКАНСКИ 30Г"/>
        <s v="ПРИП.ПЕРЕЦ ЧЕСНОЧНЫЙ 20Г ЭВ"/>
        <s v="ПРИПРАВА АДЖИКА 20Г"/>
        <s v="ПРИПР-Ч ГВОЗДИКА ЦЕЛАЯ 10Г"/>
        <s v="ПРИПР-Ч МАРИНАД КЛАССИЧ 35Г"/>
        <s v="ПРИПР-Ч МАРИНАД МЯСО/ПТИЦА 35Г"/>
        <s v="ПРИПР-Ч ПРИПР Д/МАР ПОМИДОР15Г"/>
        <s v="ПШЕНО 900 ГР ЗОЛОТОЙ КАЗАН"/>
        <s v="ПШЕНО АЛИВИКО 0,8КГ"/>
        <s v="РИС ДЛИННОЗЕРНЫЙ АЛИВИКО 0,8КГ"/>
        <s v="РИС КРУГЛОЗЕРН АЛИВИКО 0,8КГ"/>
        <s v="РИС КРУГЛЫЙ 3КГ"/>
        <s v="РИС ПРОПАРЕННЫЙ 0,9КГ"/>
        <s v="РИС ПРОПАРЕННЫЙ АЛИВИКО 0,8КГ"/>
        <s v="РОЖКИ МАЛЮТКА ТВЕРД.ЗНАК В/С 450Г"/>
        <s v="РОЖКИ-МАЛЮТКА МИАМАК В/С 0,8КГ"/>
        <s v="РОЖКИ-СПИРАЛЬНЫЕ &quot;Ъ&quot; В/С 2КГ"/>
        <s v="РОЗМАРИН ИНДАНА 10Г"/>
        <s v="СВИНИНА В БЕЛОМ СОУСЕ 325Г"/>
        <s v="СВИНИНА С ГОРОХ. И ЛУКОМ 325Г"/>
        <s v="СОЛЬ АДЫГЕЙСКАЯ 270Г"/>
        <s v="СОЛЬ КАВК С ЧЕСНО И ТРАВ 270Г"/>
        <s v="СОЛЬ МОРСКАЯ 300Г СОЛОНКА ПЭТ"/>
        <s v="СОЛЬ ПОВАРЕННАЯ 500Г"/>
        <s v="СОЛЬ СВАНСКАЯ 270Г"/>
        <s v="СОЛЬ ЭКСТРА ЙОДИРОВАННАЯ 500Г"/>
        <s v="СОУС ТОМ &quot;КРАСНОД ЛЮБИТ&quot;690Г"/>
        <s v="СПАГЕТТИ ТВЕРДЫЙ ЗНАК В/С 450Г"/>
        <s v="ТОМАТЫ МАРИНОВАННЫЕ АЛИВИКО 3Л"/>
        <s v="ТУНЕЦ ФИЛЕ В МАСЛЕ 185Г КЛЮЧ УМ"/>
        <s v="УКРОП 7Г ЭВ"/>
        <s v="УКС.К-ТА ПИЩ.СОХО70% 160Г СТ/Б"/>
        <s v="УКС.К-ТА ПИЩ.СОХО70% 170Г ПЭТ"/>
        <s v="УКС.ЯБЛОЧ.НАТУР.СОХО 6% 0,45Л"/>
        <s v="4 ПЕРЦА ДРОБЛ СОЛОНКА ЦП 45Г"/>
        <s v="CRISTA СОЛЬ ПИРАМИД. НАТУР.70Г"/>
        <s v="GM IBERICA МАСЛ. КРУП.С/К 420Г"/>
        <s v="ITLV ОЛИВКИ С ХАМОНОМ 314МЛ"/>
        <s v="АДЖИКА КАВКАЗСКАЯ 170 ГР"/>
        <s v="АДЖИКА ОГНЕННАЯ 170 ГР"/>
        <s v="АССОРТИ ТОМ+ОГ АЛИВИКО 1,5Л"/>
        <s v="ВЕРМИШЕЛЬ &quot;МИАМАК&quot; 0,4КГ"/>
        <s v="ВИТОК &quot;МИАМАК&quot; 0,4КГ"/>
        <s v="ГОВЯД.В ЖЕЛЕ КАЛОРИЙНАЯ 325Г"/>
        <s v="ГОВЯДИНА С БЕЛЫМ СОУС ХАЛ 325"/>
        <s v="ГОВЯДИНА С ГОРОХОМ И ЛУКОМ,325"/>
        <s v="ГОВЯДИНА ТУШЁНАЯ В/С 250Г"/>
        <s v="ГОРОХ С ИНДЕЙКОЙ 350Г"/>
        <s v="ГОРОШЕК ЗЕЛЁНЫЙ В/С М/Б 360Г"/>
        <s v="ГОРЧИЦА КРЕПКАЯ 170 ГР"/>
        <s v="ЗОЛОТОЙ КАЗАН САГО 500Г"/>
        <s v="ЗП/НЕРО ЧЕРНЫЙ РИС 500Г"/>
        <s v="КАША ГРЕЧНЕВАЯ С ГОВ, 325Г"/>
        <s v="КАША ПЕРЛОВАЯ С ГОВ,325 Г"/>
        <s v="КАША РИСОВАЯ В ГОВ, 325 Г"/>
        <s v="КД/ГРЕЧКА 500ГР"/>
        <s v="КД/ОЛИВКИ ЗЕЛ.Б/К 300ГР"/>
        <s v="КД/ХАМСА В Т/С 240ГР"/>
        <s v="КОНИНА ТУШЕНАЯ В/С ХАЛ 325"/>
        <s v="КРАХМАЛ КУКУРУЗ.200Г АС"/>
        <s v="КРУПА САГО АЛИВИКО 0,45КГ"/>
        <s v="КРЫЛЬЯ КУРИНЫЕ ГРИЛЬ 200Г"/>
        <s v="ЛАВРОВЫЙ ЛИСТ &quot;ВКУСМАСТЕР&quot; 10Г"/>
        <s v="ЛАПША ЧАПЧЕ 235Г"/>
        <s v="МАСЛО НЕРАФ 0,5Л ЗОЛ СЕМЕЧКА"/>
        <s v="МАЭСТРО ДЕ ОЛИВА С СЕМГ 300Г"/>
        <s v="МЯСО ЦЫПЛЕНКА В СОБ.СОКУ 500Г"/>
        <s v="ОВОЩИ С ИНДЕЙКОЙ 200Г"/>
        <s v="ОВОЩИ С МЯСОМ КРОЛИКА 200Г"/>
        <s v="ОГУРЦЫ МАРИНОВ АЛИВИКО 0,95Л"/>
        <s v="ОГУРЦЫ МАРИНОВ АЛИВИКО 0.72Л"/>
        <s v="ОЛИВ С КРЕВ.300Г МАЭ ДЕ ОЛИВА"/>
        <s v="ОЛИВКИ С ЛИМОНОМ 300Г IBERICA"/>
        <s v="ПАПРИКА КРАСНАЯ КОПЧЕНАЯ 20Г"/>
        <s v="ПАПРИКА КРАСНАЯ МОЛ ЦП 150Г"/>
        <s v="ПАПРИКА МОЛОТАЯ ПЭТ 200Г ТРАПЕЗ"/>
        <s v="ПАСТА BUCATTI 350Г GRAND DI PASTA"/>
        <s v="ПАШТЕТ ПЕЧЕНОЧНЫЙ ГОСТ,100Г"/>
        <s v="ПЕРЕЦ МАРИН АЛИВИКО 0,95"/>
        <s v="ПЕЧЕНЬ ТРЕСКИ ВЕРШИНА 230Г"/>
        <s v="ПОМИ МЯКОТЬ ПОМИДОРА 500Г"/>
        <s v="ПРИП.АРОМАТНОЕ МЯСО GRILL 135Г"/>
        <s v="ПРИП.КУРОЧКА НА УГ. GRILL 135Г"/>
        <s v="ПРИП.С КОПЧ.ПАПРИКОЙ BBQ 135Г"/>
        <s v="ПРИПР Д/МАРИН ГРИБ 20ГР ЦАР ПРИП"/>
        <s v="РОЖКИ-МАЛЮТКА&quot;МИАМАК&quot; 0,4КГ"/>
        <s v="САПОЖОК &quot;МИАМАК&quot; 0,4КГ"/>
        <s v="САРДИНА АТЛАНТ.С МАСЛ.И ЛИМ.125ГР."/>
        <s v="СВИНИНА ТУШЁНАЯ М/Б 338Г"/>
        <s v="СОЛЬ ЧЕРНАЯ ГИМАЛАЙСКАЯ 80Г"/>
        <s v="СОУС АЗИАТ.ЧИЛИ 210Г KISOY"/>
        <s v="СОУС ОГОНЁК &quot;БУЗДЯКСКИЙ&quot; 670Г"/>
        <s v="СОУС ТЕРИЯКИ 210Г KISOY"/>
        <s v="СОУС ТОМАТНЫЙ &quot;ГРУЗИНСКИЙ&quot;690Г"/>
        <s v="СОУС ТОМАТНЫЙ &quot;ТАТАРСКИЙ&quot; 690Г"/>
        <s v="СОУС ТОМАТНЫЙ ШАШЛЫЧНЫЙ 690Г"/>
        <s v="СОУС ЧИЛИ-МАНГО, 210 Г"/>
        <s v="СПАГЕТТИ &quot;МИАМАК&quot; 0,4КГ"/>
        <s v="ТОМАТЫ АСТ МАРИН.670Г ПИКАНТА"/>
        <s v="ТОМАТЫ МАРИНОВ АЛИВИКО 0,95Л"/>
        <s v="ТУШЕНКА ЗАКУСОЧНАЯ,325Г"/>
        <s v="ТУШЕНКА ОБЕДЕННАЯ,325 Г"/>
        <s v="УКСУС СТОЛОВЫЙ ПИЩ.9% 0,5Л"/>
        <s v="ФАСОЛЬ БЕЛАЯ НАТ.400ГКУБАНОЧКА"/>
        <s v="ФАСОЛЬ ДОМ С ГРИБ ПИКАНТА 530Г"/>
        <s v="CRISTA СОЛЬ ПИРАМИД. КОПЧ.70ГР"/>
        <s v="SRIRACHA СОЛЬ ПИЩ. 65ГР"/>
        <s v="ГОВЯДИНА ТУШЕНАЯ 325 Г"/>
        <s v="ГОРБУША НАТ 245Г ВК КОНС"/>
        <s v="ГРИЛЬ-САЛАТ ЕКО 485Г"/>
        <s v="ЗЕЛЕНЬ КИНЗЫ СУШ.15Г ЭКСКЛЮЗИВ"/>
        <s v="ЗЕРНА ГОРЧИЦЫ 50Г ЦАРПРИПР"/>
        <s v="КЛЕЦКИ ГАЛУШКА 300Г КЭММИ"/>
        <s v="ЛАЗАНЬЯ ЯИЧН 500Г LA MOLISANA"/>
        <s v="ЛЕМОНГРАСС ПЭТ 50Г ЦП"/>
        <s v="МАКАРОНЫ ЭКСТРА СПАГЕТТИ 500Г"/>
        <s v="МАЛЬТАЛЬЯТИ СПИРАЛИ 078 500Г"/>
        <s v="МАСЛО ОЛ.E.V.C ДОЗ 450МЛ MONIN"/>
        <s v="ОЛИВКИ НА ОГУРЦЕ 314ГР"/>
        <s v="ПАПРИКА МОЛОТАЯ 60 Г ЭКСКЛЮЗИВ"/>
        <s v="ПЕРЕЦ МАРИНОВ. В ТОМАТЕ 500МЛ"/>
        <s v="ПЮР КАРТ С ГОВ 55Г РОЛЛТОН"/>
        <s v="РОЗМАРИН СУШЕНЫЙ 40Г ЭКСКЛЮЗИВ"/>
        <s v="САЙРА НАТУР 250Г ВКУСН КОНСЕР"/>
        <s v="СКУМБРИЯ НДМ 250Г ВК"/>
        <s v="СМЕСЬ РИСА ЯРМАРКА 400Г"/>
        <s v="СОЛЬ ГРАНАТОВАЯ ЩЕПОТКА 220Г"/>
        <s v="ТРАПЕЗА МЕЛЬН ПЕРЕЦ ЧЕР 40ГР"/>
        <s v="ФИЛЕ ТУНЦА В МАСЛЕ 120Г КЛЮЧ УМ"/>
        <s v="MDDI/БАЛЬЗАМ УКСУС АШАН, 0,5 Л"/>
        <s v="КД/ПЕЧЕНЬ ТРЕСКИ ПО-СКАНД.240Г"/>
        <s v="ALTARIAАВОК/П.НЕРАФ 250МЛ СПР"/>
        <s v="CОУС ПЕСТО 190Г LA MOL"/>
        <s v="IBERICA СОУС ТОМАТНЫЙ 400Г"/>
        <s v="MDD/ПАШТЕТ ГУСИНЫЙ Н.Т.100Г"/>
        <s v="БАКЛАЖАНЫ ОБЖ В АДЖ С/Б 460ГР"/>
        <s v="БАКЛАЖАНЫ ОБЖ С ОВОЩ С/Б 460Г"/>
        <s v="БРУСКЕТТА ЯЛ ЛУК 240Г ОБЛОМОВ"/>
        <s v="ВАСАБИ 43ГР"/>
        <s v="ГОРОХ ОРГАНИЧ.ПРОДУКТ 425 МЛ"/>
        <s v="ГОРЧИЦА В КРУЖКЕ 250МЛ KUHNE"/>
        <s v="ГОРЧИЦА ПО-ДИЖОНСКИ 140Г ДП"/>
        <s v="ИБЕРИКА КАПЕРСЫ БУТОНЫ 100Г"/>
        <s v="КАПЕРСЫ 100Г FEDERICI"/>
        <s v="КОРЕЙCK ЗАПРАВКА ХЕ КУРИЦЫ 60Г"/>
        <s v="КП/ЛАПША ДОМ С ПАПРИК 150 Г"/>
        <s v="КРУПА КУСКУС 400Г"/>
        <s v="КРУПА ПЕРЛОВАЯ ЯРМАРКА 400Г"/>
        <s v="КУКУР.СЛАД 670Г БОНДЮЭЛЬ"/>
        <s v="КУНЖУТ ЧЕРНЫЙ ПЭТ ЦП 180Г"/>
        <s v="ЛАПША ТАЙСК ЖЕЛ КАРРИ 90Г МАМА"/>
        <s v="ЛУК СУШ РЕЗ ПЭТ ЦП 130Г"/>
        <s v="МАК. С ОЛИВ. МАСЛОМ СПИРАЛИ 400 РОЛ"/>
        <s v="МАК.ИЗД.КАННЕЛЛОНИ 250ГР КЭММИ"/>
        <s v="МАКФИКИ ПОДВОДНЫЙ МИР 250Г"/>
        <s v="МАС ОЛИВ EV С/Б 0,5Л IBERICA"/>
        <s v="МАСЛО ГОРЧИЧНОЕ 250МЛ СТЕКЛО ПРОЗР"/>
        <s v="МАСЛО КУКУРУЗ НЕРАФ 100МЛ МК"/>
        <s v="МАСЛО ОЛИВ TESORO EV 250МЛ"/>
        <s v="МАСЛО ПОДСОЛ НЕРАФ 1Л ЗОЛ СЕМ"/>
        <s v="МАЭСТРО ДЕ ОЛИВА С СЫРОМ 300Г"/>
        <s v="ОВОЩИ КОНСЕРВИРОВАННЫЕ"/>
        <s v="ОГУРЦЫ МАРИН.520Г ПИКАНТА"/>
        <s v="ОГУРЦЫ МАРИН.ЦЕЛЫЕ.GUSTUS 680Г"/>
        <s v="ОЛИВКИ ИБЕРИКА С АНЧОУСОМ 300Г"/>
        <s v="ПАШТЕТ ИЗ УТИНОЙ ПЕЧЕНИ 100 ГР. PER"/>
        <s v="ПАШТЕТ ПЕЧЕНОЧН С ГУС.ПЕЧ.95 Г"/>
        <s v="ПАШТЕТ С ИНДЕЙКОЙ 250ГР"/>
        <s v="ПЕР ЧЕРН ГОР МАГЕТА 20Г"/>
        <s v="ПЕРЕЦ ЧЕРНЫЙ ГОР.&quot;ИНДАНА&quot; 15Г"/>
        <s v="ПЕЧЕНЬ ТРЕС ПО-СКАНД 160Г МК"/>
        <s v="ПР.СМ.ПЕР. ВКУСМАС. 15Г"/>
        <s v="ПРИПРАВ. Д/КВАШ КАПУСТ 40Г ЦАР ПРИП"/>
        <s v="ПРИПРАВА АДЖИКА 25Г ТРАПЕЗА"/>
        <s v="ПРИПРАВА ВАСАБИ ТУБА 43Г ЧИМ ЧИМ"/>
        <s v="ПРИПРАВА ПАПРИКА, ЧЕСН. 40Г ГБ"/>
        <s v="РИС АРБОРИО 500Г МИСТРАЛЬ"/>
        <s v="РИС БАСМАТИ EXTRA LONG 500Г"/>
        <s v="РИС МИСТР ИТАЛИКА 1КГ"/>
        <s v="РИСОВАЯ КАШКА С КОК.100Г YELLI"/>
        <s v="САЛ ЗАПР ОЛИВ С БАЗИЛ 0,25Л"/>
        <s v="СВИНИНА ТУШ. В/С &quot;ОВА&quot; 525Г"/>
        <s v="СЕН-СОЙ ЛАПША ЯИЧНАЯ"/>
        <s v="СОЛЬ ЭКСТРА ЩЕПОТКА 500Г"/>
        <s v="СОУС КЛЮКВЕННЫЙ 220 МЛ"/>
        <s v="СОУС МАНГО ЧИЛИ 360Г МИДОРИ"/>
        <s v="СОУС ОСТРЫЙ С ХРУСТ.ПЕР.ЧИЛ 210Г"/>
        <s v="СОУС ПО-ЛИГУРИЙСКИ 90Г MAKFA"/>
        <s v="СОУС САЛЬСА МЕКС 270Г PERMERIS"/>
        <s v="СОУС ТОМАТНО-БАЗИЛИКОВЫЙ 120 Г"/>
        <s v="ТРАВЫ ФРАНЦУЗСКИЕ МЕЛЬН 35Г ЦП"/>
        <s v="УВЕЛКА  ПАСТА  В  БОЛОН 290Г"/>
        <s v="УКСУС БАЛЬЗАМИЧ 250Г SETRA"/>
        <s v="УКСУС РИСОВ ДЛЯ СУШИ КРАСН150МЛ"/>
        <s v="ЧЕРНЫЙ ПЕРЕЦ МОЛОТЫЙ 8Г  СМ"/>
        <s v="BBQ С КОПЧ ПАПРИК МЕЛЬН ЦП 47Г"/>
        <s v="IBERICA ОЛИВКИ С ГОЛУ.СЫР 300Г"/>
        <s v="KAMIS ПРИПР К РЫБЕ 52Г МЕЛЬНИЦ"/>
        <s v="KOTANYI МАСЛО КУНЖУТНОЕ 500МЛ"/>
        <s v="MDD/ПАШТЕТ ИЗ ИНД Н.Т.100Г"/>
        <s v="MDDI/ЧЕРНЫЙ ПЕРЕЦ МОЛОТ 100Г"/>
        <s v="POMI ПОМИДОРЫ ПРОТЁРТЫЕ 500Г"/>
        <s v="БУЛЬОН ДЛЯ СУПА ФО БО 75Г NOSA"/>
        <s v="БЫЧКИ ОБЖ В Т/С 240Г ВК"/>
        <s v="ГАРНИРЫ АЗИЯ"/>
        <s v="ГОРОШЕК  425МЛ СКАТ-САМ"/>
        <s v="ГОРЧИЦА ДИЖОНСК240Г LA CANEBIE"/>
        <s v="ГОРЧИЦА СЕМ. &quot;ВКУСМАСТЕР&quot; 40Г"/>
        <s v="ЗАКУСКА АСТРАХ ПИКАНТА 530Г"/>
        <s v="ЗЕРНА КИНОА ЧЕРНОЕ 500Г МИСТРАЛЬ"/>
        <s v="ИБЕРИКА ОЛИВКИ С КАПЕРС 300Г"/>
        <s v="ИБЕРИКА УКСУС ИЗ МОДЕНЫ 0,25Л"/>
        <s v="ИВАСИ НАТУР 250Г ВК"/>
        <s v="ИЗД МАК АЛФАВИТ 0,3КГ УВЕЛКА"/>
        <s v="КД/ГОРОШЕК ЗЕЛЕНЫЙ 200ГР"/>
        <s v="КД/КРУПА ПЕРЛОВАЯ 0.2КГ"/>
        <s v="КД/МАСЛО ПОДС Р/Д 0.9Л"/>
        <s v="КИНОА БЕЛОЕ 350Г"/>
        <s v="КОНСЕРВ/РЫБН.МОРЕПР-ТЫ"/>
        <s v="КУБИКИ С ЧЕСН И ЛУКОМ 40Г ГБ"/>
        <s v="КУСКУС 0,45КГ АГРО-АЛЬЯНС"/>
        <s v="ЛАПША Б/П ГОВЯДИНА АЛЬКОНИ"/>
        <s v="МАГГИ НА ВТ КАРТ.СЫР.ВЕТЧ 21Г"/>
        <s v="МАК. РОЛТ. С ОЛИВ. МАСЛОМ РОЖКИ 400"/>
        <s v="МАК. С ОЛИВ. МАСЛОМ РАКУШКИ 400 РОЛ"/>
        <s v="МАК.С ОЛИВ. МАСЛОМ ВИТКИ 400 РОЛТ."/>
        <s v="МАСЛИНЫ Б/К СУПЕР 370МЛ ITLV"/>
        <s v="МАСЛО КУНЖ 350МЛ МАСЛЯН КОРОЛЬ"/>
        <s v="МАСЛО ОЛИВ 250МЛ EV ITLV"/>
        <s v="МАСЛО ОЛИВ. ISKA EV 500МЛ"/>
        <s v="МАСЛО РАФ.ДЕЗ.0,8Л ДОБАВКИН"/>
        <s v="ОГУРЦЫ ВАЛД.СОЛ. ДЕРЕВ. 1500МЛ"/>
        <s v="ОЛИВКИ POMATO ПО-ИСПАНСКИ 300Г"/>
        <s v="ОЛИВКИ БК 300Г  МОНИНИ"/>
        <s v="ПАД ТАЙ СОУС ДЛЯ ВОК 150Г"/>
        <s v="ПАЛОЧКИ БАМБУК 5 ПАР СЭНСОЙ"/>
        <s v="ПАШТЕТ ИЗ ГОВЯЖ ПЕЧ 105Г. HAME"/>
        <s v="ПАШТЕТ ИЗ ИНДЕЙКИ 100Г. HAME"/>
        <s v="ПАШТЕТ ИЗ ТЕЛЯТИНЫ 100Г. HAME"/>
        <s v="ПАШТЕТ КУР ПЕЧЕНЬ 95Г ARGETA"/>
        <s v="ПАШТЕТ С ГУСИНОЙ ПЕЧЕНЬЮ 250ГР"/>
        <s v="ПАШТЕТ С МЯСОМ ПТИЦЫ 250ГР"/>
        <s v="ПИКАДОР КЕТЧУП ТОМАТНЫЙ 500Г"/>
        <s v="ПИКАДОР КЕТЧУП ЧЕСНОЧНЫЙ 500Г"/>
        <s v="ПРИПР КОРИАНДР ПЛОДЫ 100Г ПЭТ ЦП"/>
        <s v="ПРИПР КУРИЦА КАРРИ 39Г KAMIS Б"/>
        <s v="ПРИПР С МАНГО КОТАНИ ПАК 20Г"/>
        <s v="ПРИПР ТОСКАН САЛАТА КОТАНИ 15Г"/>
        <s v="ПРИПРАВА УНИВЕРС 250 ГР ИНДАНА"/>
        <s v="ПШЕНО ЯРМАРКА 400Г"/>
        <s v="ПЮР КАРТ С КУР 55Г РОЛЛТОН"/>
        <s v="РИС"/>
        <s v="СОЕВ.СОУС СЛ.СОЛ.150МЛ/БЕЗГЛЮТ"/>
        <s v="СОУС БАРБЕКЮ Д/П 230Г HEINZ"/>
        <s v="СОУС ДЛЯ ОБЖАРКИ ЛАПШИYAKISOBA"/>
        <s v="СОУС ОРЕХОВЫЙ 220Г МИДОРИ"/>
        <s v="СОУС САЦЕБЕЛИ КЛАС 270Г PERMER"/>
        <s v="СОУС ТКЕМАЛИ КЛАС 270Г PERMERI"/>
        <s v="СУПОВАЯ СМЕСЬ ТОМ КХА 30ГР"/>
        <s v="ТОМ.ЧЕРРИ ГРИНРЭЙ Б/УКС 720МЛ"/>
        <s v="ТОМАТНАЯ ПАСТА 205Г ЯАП"/>
        <s v="ТОМАТЫ ВЯЛЕНЫЕ В ПОДС МАС 295Г"/>
        <s v="ТУНЕЦ YF НАТУР. 170ГР МАГУРО"/>
        <s v="ФИЛЕ ТУНЦА НАТУР МАГУРО 200Г"/>
        <s v="ШАМПИНЬОНЫ ПО-ПРОВАНСКИ 500 МЛ"/>
        <s v="GM ГОРОШЕК ГРИНРЭЙ ЗЕЛЕН. 400Г"/>
        <s v="LAMOLISANAТОМАТЫ ЦЕЛ КОНС 400Г"/>
        <s v="ИЗИ ФУД ФРАНЦУЗСКИЕ ТРАВЫ 110Г"/>
        <s v="МАК ЗДОРОВОЕ МЕНЮ СПИРАЛЬ 400Г"/>
        <s v="ПАНИРОВКА ДЛЯ РЫБЫ 70Г ТРАПЕЗА"/>
        <s v="ПЕРЕЦ ДУШ ГОРОШЕК 10Г ИНДАНА"/>
        <s v="СОУС СОЕВЫЙ 210МЛ МИДОРИ"/>
        <s v="ALTARIA ОЛИВ.НЕРАФ 250МЛ СПРЕЙ"/>
        <s v="COУС ТКЕМАЛИ КРАСНЫЙ 365Г KULA"/>
        <s v="GM КАМИС ШАШЛ.ПРИПР К МЯСУ 25Г"/>
        <s v="GM ЦИКОРИЯ ПРД/КУР.ПО-ВОСТ.30Г"/>
        <s v="GM ЦИКОРИЯ ПРИПР.Д/ЖАР МЯС 30Г"/>
        <s v="KAMIS ЗЕЛЕНЬ ПЕТРУШКИ 8Г"/>
        <s v="KAMIS ПРИПРАВА К РЕБРЫШКАМ 25Г"/>
        <s v="ВЕГЕТА НАТУР КР ПЕР ОСТР 20Г"/>
        <s v="ВЕРМ.ВЕСЕЛЫЕ ЖНЕЦЫ 400Г"/>
        <s v="ГБ ЗАЖАРКА ДЛЯ СУПА 60Г"/>
        <s v="ГОРОХ ВЕСЕЛЫЕ ЖНЕЦЫ 900Г"/>
        <s v="КП/МАРИНАД СУХ Д/РЫБЫ 10ГР"/>
        <s v="КП/ПРИПР.Д/КОПЧЕНИЯ МЯСА 20ГР"/>
        <s v="КРУПА ГРЕЧНЕВАЯ В.ЖНЕЦЫ 900Г"/>
        <s v="КРУПА МАННАЯ В.ЖНЕЦЫ 800Г"/>
        <s v="ЛАПША РИСОВАЯ PAD THAI 235Г"/>
        <s v="ЛУК РЕПЧАТЫЙ 20Г KAMIS"/>
        <s v="МАКАРОНЫ ЭКСТРА РОЖОК 450Г"/>
        <s v="МВ ДЛЯ ЗАС КАПУСТЫ ПО-ДОМ 50Г"/>
        <s v="МИ &quot;ЗНАТНЫЕ&quot; СПИРАЛЬКИ №73,400 Г"/>
        <s v="ПЕРЕЦ КРАСН МОЛ 20Г МАГЕТА"/>
        <s v="ПЕРЬЯ ВЕСЕЛЫЕ ЖНЕЦЫ 450Г"/>
        <s v="ПЛОВ С ГРИБАМИ 30 МИНУТ И ГОТОВ 250"/>
        <s v="ПОЛБА/ОВ ГОТОВО! 40 МИН 250Г"/>
        <s v="ПРИПР ДЛЯ САЛА,ШПИК И КОПЧ 15Г"/>
        <s v="ПРИПРАВ ДЛ САЛАТ И ГРУД 25Г ЦП"/>
        <s v="ПШЕНО ВЕСЕЛЫЕ ЖНЕЦЫ 900Г"/>
        <s v="РИС ДЛИННОЗЕРНЫЙ В.ЖН. 900Г"/>
        <s v="РИС КРУГЛОЗЕРНЫЙ В.ЖНЕЦЫ 900Г"/>
        <s v="РИС ПРОПАРЕННЫЙ В.ЖНЕЦЫ 900Г"/>
        <s v="РОЖКИ ОБЫКН.ВЕС.ЖНЕЦЫ 450Г"/>
        <s v="СМЕСЬ ПЕРЦЕВ 15Г GALEO"/>
        <s v="СМЕСЬ ПРЯН&quot;КАРТОФЕЛЬ&quot;20Г НАМЕ"/>
        <s v="СОУС ГРИБНОЙ С ЖАРЕН ЛУКОМ 40Г"/>
        <s v="СОУС ДЛЯ КУРОЧКИ ГРИЛЬ 50ГР."/>
        <s v="СОУС ДЛЯ ОВОЩЕЙ ГРИЛЬ 50Г"/>
        <s v="СОУС ТОМАТ.ШРИРАЧА 235МЛ КЮНЕ"/>
        <s v="СОУС ЧЕРНЫЙ ЧЕСНОК 235МЛ КЮНЕ"/>
        <s v="СПИРАЛЬ ВЕСЕЛЫЕ ЖНЕЦЫ 450Г"/>
        <s v="ТРАВЫ ИТАЛЬЯНС. КУХНИ 10Г KAMIS"/>
        <s v="ТРАПЕЗА МЕЛЬН СМЕСЬ ПЕРЦ 37ГР"/>
        <s v="ФАСОЛЬ БЕЛАЯ НАЦИОНАЛЬ 450ГР"/>
        <s v="ШПРОТЫ 250Г КАПИТАН ВКУСОВ"/>
        <s v="АЙДИГО ПРИП Д/ЗАСОЛ ТОМАТ 15Г"/>
        <s v="КАПЕРСЫ ПЛОДЫ 230Г FEDERICI"/>
        <s v="МАСЛО ГОРЧИЧНОЕ 250 МЛ. ELEO"/>
        <s v="МАСЛО РЫЖИКОВОЕ 250 МЛ. ELEO"/>
        <s v="ПАСТА ТОМАТНАЯ ПИКАНТА 270Г"/>
        <s v="ПРИП ДЛ КУР КРЫЛ И ГОЛ 25ГР ЦП"/>
        <s v="ПРИПРАВ ДЛЯ КУР.ПЕЧЕН  25ГР ЦП"/>
        <s v="РИС БАСМАТИ 5X80Г МИСТРАЛЬ"/>
        <s v="ХОЛОДНЫЕ СОУСЫ"/>
        <s v="ШАМПИНЬОНЫ МАР 300ГР ВАЛД.ПОГР"/>
        <s v="АЙДИГО ПРИП Д/КОРЕЙС САЛАТ 30Г"/>
        <s v="АЙДИГО СОЛЬ СВАНСКАЯ 230Г"/>
        <s v="ДОБРОДЕЯ CHIFFERI 400Г"/>
        <s v="ДОБРОДЕЯ CRESTE DI GALLO 400Г"/>
        <s v="ДОБРОДЕЯ FUSILLI №5 5КГ"/>
        <s v="ДОБРОДЕЯ GEMELLI 400Г"/>
        <s v="ДОБРОДЕЯ GOMITI RIGATЕ 400Г"/>
        <s v="ДОБРОДЕЯ PENNE №3 400Г"/>
        <s v="ДОБРОДЕЯ PENNE RIGATЕ №5 400Г"/>
        <s v="ДОБРОДЕЯ PENNE RIGATЕ №5 5КГ"/>
        <s v="ДОБРОДЕЯ TORTIGLIONI 400Г"/>
        <s v="ДОБРОДЕЯ СПАГЕТТИ 800Г"/>
        <s v="ЗАКУСКА ЛЯ ПРОВАНС 460ГР ДВ"/>
        <s v="КУКУРУЗНАЯ КАША 120Г YELLI"/>
        <s v="МЕД ЛЮБ ТОМАТЫ В С/С 720МЛ"/>
        <s v="МЕРСИ ГОРЧИЦА РУССКАЯ 150Г"/>
        <s v="МЕРСИ КЕТЧУП ЛЕЧО В/КАТ 450Г"/>
        <s v="МЕРСИ КЕТЧУП ЧИЛИ В/КАТ 450Г"/>
        <s v="МЕРСИ КЕТЧУП ШАШЛ В/КАТ 230Г"/>
        <s v="МЕРСИ КЕТЧУП ШАШЛ В/КАТ 450Г"/>
        <s v="ПРИП ДЛЯ МОРК 30Г МАГЕТА"/>
        <s v="СОУС ШРИРАЧА 475Г(ПЕРЦ.ЧИЛ56%)"/>
        <s v="ТУНЕЦ ФИЛЕ С/С 185Г FORTUNA"/>
        <s v="УЛЬТРАМАРИН БЫЧК ОБЖ В Т/С 240"/>
        <s v="ЦИТРАНО ПРИПРАВА ЛИМОННАЯ 250МЛ"/>
        <s v="ГРЕЧКА С ФАСОЛЬЮ МАШ 500Г"/>
        <s v="КП/ВЕРМИШЕЛЬ 250 Г"/>
        <s v="ОВОЩИ ИЗ ПЕЧИ ПИКАНТА 520Г"/>
        <s v="ПАШТЕТ С КОПЧЕНОСТ. 95Г ГЛАВПР"/>
        <s v="РОЛЛТОН ЛАПША СОУС КУРИЦА 65Г"/>
        <s v="ЧЕСНОК МОЛОТЫЙ 350ГР ПЭТ ТРАП"/>
        <s v="ГАР.ГРЕЧ.ВОСТОЧНЫЙ DELIKA 400Г"/>
        <s v="ПЕРЕЦ КРАСН МОЛ 20Г ТРАПЕЗА"/>
        <s v="ПЕРЕЦ ХАЛАПЕНЬО РЕЗАННЫЙ 370МЛ"/>
        <s v="СОЕВЫЙ СОУС СУПЕРИОР PRB 500МЛ"/>
        <s v="ЗЕРНА КИНОА КРАСНОЕ 500Г МИСТРАЛЬ"/>
        <s v="КОРИЦА ПАЛОЧКИ 100Г ЦП"/>
        <s v="ПЮРЕ КАРТ С ЖАР ЛУК 40Г РОЛЛТОН"/>
        <s v="СОУС ШПИНАТНЫЙ 250Г"/>
        <s v="HEINZ ТОМАТН ПЛАСТ 1000Г КЕТ"/>
        <s v="ГОВЯДИНА ТУШЕНАЯ В/С СМПК 325Г"/>
        <s v="ИБЕРИКА POMACE ОЛ/МАСЛО 0,75Л"/>
        <s v="КАША ГРЕЧН. С ГОВЯДИНОЙ 325Г"/>
        <s v="КАША РИСОВАЯ С ГОВЯДИНОЙ 325Г"/>
        <s v="МАСЛО CLASSIC GUSTORIA 500МЛ"/>
        <s v="МАСЛО ОЛИВ.GUSTORIA EV 500МЛ"/>
        <s v="МЯСО ЦЫПЛЕНКА В С/С СМПК 325Г"/>
        <s v="РИС МИСТРАЛЬ КРАСНОДАР 900Г"/>
        <s v="СВИНИНА ТУШЕНАЯ В/С СМПК 325Г"/>
        <s v="СОУС СЛАДК.ЧИЛИ Д/П 230Г HEINZ"/>
        <s v="СОУС ТОМ. С  ПАПР 235МЛ KUHNE"/>
        <s v="LIVINGOOD CALCIUM FUSILLI 400Г"/>
        <s v="АДЖИКА ЮЖНАЯ 120 ГР"/>
        <s v="АНИС СЕМЯ 25Г ЦАРСКАЯ ПРИПРАВА"/>
        <s v="КОРИАНДР ЦЕЛ.&quot;ВКУСМАСТЕР&quot; 10Г"/>
        <s v="ЛАЗАНЬЯ КЛАСС.СПЕЧИЛИТА,250Г PASTER"/>
        <s v="МАК.ТАЛЬЯТЕЛЛЕ № 4 250 ГР."/>
        <s v="МАСЛИН ГИГАНТ Б/К 400 FEDERICI"/>
        <s v="НАБ &quot;СУВЕНИР СО ВКУСОМ&quot; 0,13КГ"/>
        <s v="НАБОР ПРИПРАВ ЗИМН СКАЗКА 172Г"/>
        <s v="ОСТР. ПЕР. ПИРИ 100Г FEDERICI"/>
        <s v="ПЕРЕЦ ЧЕРНЫЙ ГОР МЕЛЬН ЦП 43Г"/>
        <s v="ПР.ИТАЛЬ.&quot;ВКУСМАС&quot;15Г"/>
        <s v="ПРИПРАВА ДЛЯ МАРИНОВАНИЯ ИНДАНА 20Г"/>
        <s v="ПРИПРАВА ДЛЯ СОЛЕНИЯ ИНДАНА 20Г"/>
        <s v="РИС КРУГ ШЛИФ КРУПНО 400Г"/>
        <s v="РИС&quot;ДЛЯ ПАЭЛЬИ&quot;500ГР"/>
        <s v="УКСУС СТОЛ. СОХО 9% 0,45Л"/>
        <s v="ЧЕСНОК СУШ.&quot;ВКУСМАСТЕР&quot; 10Г"/>
        <s v="FITSTART ГРЕЧКА ЗЕЛЕНАЯ 5*80Г"/>
        <s v="KAMIS ПРИПРАВА К МЯСУ 48Г МЕЛ"/>
        <s v="MDD/ПАШТЕТ ГОВЯЖИЙ Н.Т.100Г"/>
        <s v="АССОРТИ БЕЛЫХ ГРИБ.ПОТАПЫЧ45Г"/>
        <s v="АССОРТИ ОГУРЦ,ТОМ ТРЁШКА 3000Г"/>
        <s v="БРУС ИЗ ВЯЛ ТОМ С АРТИШ 210МЛ"/>
        <s v="ВЕРМИ ASIAN FUS ФУНЧ КОРО 150Г"/>
        <s v="ВЕРМИШЕЛЬ ASIAN FUS ФУНЧ 100Г"/>
        <s v="ВЕТЧИНА &quot;ЛУЖСКАЯ&quot; ТУ 320Г"/>
        <s v="ВЕТЧИНА ПРЕМИУМ ЛКЗ 325Г"/>
        <s v="ГОВЯДИНА ОФИЦЕР КАЧЕСТВО 325Г"/>
        <s v="ГОВЯДИНА ТУШ.325Г ГОСТ"/>
        <s v="ГОРОШЕК ЗЕЛ 480ГР СТ/Б GUSTUS"/>
        <s v="ГОРОШЕК ЗЕЛЁНЫЙ 400ГР Ж/Б"/>
        <s v="ГРЕЧА/ГУЛЯШ ГОВ.ДОМ.БИСТРО 75Г"/>
        <s v="ГРЕЧА/ФИЛЕ ЦЫПЛ.ДОМ.БИСТРО 75Г"/>
        <s v="ГРИБЫ АССОРТИ GUSTUS 500Г"/>
        <s v="ГРИБЫ МАРИН ОПЯТА GUSTUS 500Г"/>
        <s v="ГРИБЫ СУШ ПОТАП БЕЛ БОР 36 ГР"/>
        <s v="ИКРА ИЗ КАБАЧКОВ СТ/Б 480ГР"/>
        <s v="КАМИС МОРСКАЯ СОЛЬ С ТРАВАМИ 78Г"/>
        <s v="КАРТ. ПЮРЕ КАРТОШЕЧКА 250Г"/>
        <s v="КАРТ.ПЮРЕ КАРТОШЕЧКА Ж/ЛУК 41Г"/>
        <s v="КАРТ.ПЮРЕ КАРТОШЕЧКА МОЛ.320Г"/>
        <s v="КРАХМАЛ КАРТ. КАРТОШЕЧКА 200Г"/>
        <s v="КРЕМ-СУП EVE DAY ТОМ/БАЗ 29Г"/>
        <s v="КРЕМ-СУП EVER DAY ШПИН СУХ 26Г"/>
        <s v="КРЕМ-СУП EVERYDAY ГРИБЫ/СУХ 32"/>
        <s v="КРЕМ-СУП EVERYDAY КУР/СУХ 32Г"/>
        <s v="КРЕМ-СУП EVERYDAY ТОМАТНЫЙ 36Г"/>
        <s v="КРЕМ-СУПEVERYDAYГРИБ/ЛИС/ПШСУХ"/>
        <s v="КРЕМ-СУПEVERYDAYПРЯН/ТЫКВ/ВОТС"/>
        <s v="КРУПА ПЕРЛОВАЯ 800Г АК Т/П"/>
        <s v="КРУПА ПШЕНИЧ АГРОКУЛЬТ 600Г"/>
        <s v="КРУПКА РИСОВАЯ МАНКА 450Г"/>
        <s v="КУКУРУЗА САХАРН 340ГР. Ж/Б"/>
        <s v="КУРКУМА МОЛОТАЯ ЦП 170Г"/>
        <s v="ЛАПША ASIAN FUSION ГРЕЧН. СОБА"/>
        <s v="ЛАПША ASIAN FUSION ПШЕНИЧ УДОН"/>
        <s v="ЛАПША БП ГОВЯД 75Г БИГ ЛАНЧ ТР"/>
        <s v="ЛЕЧО СТ/Б 680ГР. GUSTUS"/>
        <s v="ЛУЖСКАЯ МАРКА ГОВЯД ТУШ.1С325Г"/>
        <s v="МАСЛИНЫ  С/К 280Г MDO"/>
        <s v="МАСЛО КОНОПЛЯНОЕ 250 МЛ GEA"/>
        <s v="МИСО-СУП ТОФУ/БАМИЯASIANFUSION"/>
        <s v="МИСО-СУПASIAN FUS ТОФУ/ВОДОРОС"/>
        <s v="МЯСО ИНДЕЙКИ В ЖЕЛЕ 325 ГР ТУ"/>
        <s v="ОГУРЦЫ МАРИН ЦЕЛ ТРЕШКА 3000ГР"/>
        <s v="ПАСТА ТОМАТНАЯ 25% ГОСТ 270Г"/>
        <s v="ПАШТЕТ ГОВЯЖИЙ ОФИЦЕР КАЧ 250Г"/>
        <s v="ПАШТЕТ ПЕЧЕНОЧНЫЙ ЛКЗ 250Г"/>
        <s v="ПЕРЕЦ ДУШ ГОР МАГЕТА 20Г"/>
        <s v="ПЕРЕЦ КРАС ОСТР МИНИ 370М GUS"/>
        <s v="ПЮРЕ Б/П"/>
        <s v="ПЮРЕ КАРТ PROT КУР/ЛУК/ГР 40Г"/>
        <s v="ПЮРЕ КАРТОШ ЖАР ЛУК 36Г"/>
        <s v="ПЮРЕ КАРТОШЕ С ВКУС КУРИЦЫ 36Г"/>
        <s v="ПЮРЕ КАРТОШЕЧКА КУР/ГР 40Г"/>
        <s v="ПЮРЕ КАРТОШЕЧКА КУР/ГР/СОУС72Г"/>
        <s v="ПЮРЕ/ЗЛАКИ/СУШЕНЫЕ ОВОЩИ"/>
        <s v="СВЁКЛА МАРИН. СТ/Б 460Г GUSTUS"/>
        <s v="СВИНИНА ОФИЦЕР КАЧЕСТ 325ГР"/>
        <s v="СВИНИНА ТУШ 325ГР ВС ГОСТ ЛУЖ"/>
        <s v="СМЕСЬ ДЛЯ КАРТ.ОЛАДИЙ С Ж.ЛУК"/>
        <s v="СОУС ASIAN FUS ПРЕМ СОЕВ 280МЛ"/>
        <s v="СОУС ASIAN FUS ТЕРИЯ СОЕ 280МЛ"/>
        <s v="СОУС ASIAN FUS ЧИЛИ К-С 250МЛ"/>
        <s v="СОУС ASIAN FUSION УНАГИ 250 МЛ"/>
        <s v="СОУС АSIAN FUSIO ТЕРИ СЛ 250МЛ"/>
        <s v="СОУС БРУСНИЧНО-МЕДОВЫЙ 160ГР"/>
        <s v="СОУС ГОРЧИЧНО-МЕДОВЫЙ 160ГР"/>
        <s v="СОУС ТКЕМАЛИ ШАШАЛЫЧН 300ГР КИНТО"/>
        <s v="СУП AF ГРИБЫ/ШПИН/ЯЙЦО 12Г"/>
        <s v="СУП AF МОРЕПРОД/КРЕВЕТКИ 12Г"/>
        <s v="СУП AF МОРСКОЙ ГРЕБЕШОК 12Г"/>
        <s v="СУП ASIAN FUSКУР ТОМАТ ЯЙЦ 12Г"/>
        <s v="СУП ЛАПША AF ФУНЧ С МОР ГР 72Г"/>
        <s v="СУП ЛАПША AF ФУНЧ С МОР ПР 73Г"/>
        <s v="СУП ТОМ AF ВОДОР/ГРЕБ 68Г"/>
        <s v="ТОМАТЫ  НЕОЧИЩ В ТОМ ЗАЛ 680ГР"/>
        <s v="ТОМАТЫ МАРИН.КРАСН GUSTUS 680Г"/>
        <s v="ТОМАТЫ НЕОЧИЩ В Т/С GUSTUS 680"/>
        <s v="ТУНЕЦ ПОЛОСАТ ФИЛЕ 185ГР RYOSHI"/>
        <s v="ФАСОЛЬ БЕЛ 400ГР Ж/Б  6 СОТОК"/>
        <s v="ФАСОЛЬ БЕЛАЯ НАТ. 400ГР. Ж/Б"/>
        <s v="ФАСОЛЬ КИДНИ 450Г МИСТРАЛЬ"/>
        <s v="ФАСОЛЬ КРАСН. НАТ. 400 ГР. Ж/Б"/>
        <s v="ФАСОЛЬ ОБЖ.В АДЖ 480Г.СТ/Б"/>
        <s v="ФАСОЛЬ ПЕЧ В АДЖ 530Г ПИКАНТА"/>
        <s v="ФАСОЛЬ С ОБЖ. ГРИБ. 480Г.СТ/Б"/>
        <s v="ФАСОЛЬ С ОБЖ.ОВОЩ.480ГР. СТ/Б"/>
        <s v="ФУНЧОЗА ASIAN FUS ГОВ/ОВОЩ 68Г"/>
        <s v="ФУНЧОЗА ASIAN FUS КРЕ УНАГ 67Г"/>
        <s v="ФУНЧОЗА ASIAN FUS КУР/ОВОЩ 68Г"/>
        <s v="ФУНЧОЗА ASIAN FUS ШП/СЫР 68Г"/>
        <s v="ЧЕРН. ПЕРЕЦ И МОРСК. СОЛЬ 70 Г"/>
        <s v="ЧЕЧЕВИЦА ЗЕЛЕНАЯ 450Г"/>
        <s v="GM KAMIS ПРОВАНСКИЕ ТРАВА 10Г"/>
        <s v="ГОВЯДИНА ТУШЕНАЯ 1С 325Г"/>
        <s v="КУРИЦА В СОБСТВЕННОМ СОКУ 325Г"/>
        <s v="ПАШТЕТ НЕЖНЫЙ С ГРИБАМИ 150Г"/>
        <s v="ПАШТЕТ НЕЖНЫЙ С ОЛИВКАМИ 150Г"/>
        <s v="СВИНИНА ТУШЕНАЯ 1С 325Г"/>
        <s v="ФАСОЛЬ В Т/С ОСТР.ДАВ.ПР.470Г"/>
        <s v="ВГ ВЕРМИШЕЛЬ ГР.В 400Г"/>
        <s v="ДОБ СУП-ПЮРЕ ГОРОХ ГРЕН 25Г СТ"/>
        <s v="ДОБРЯК СУП ГОРОХОВЫЙ 32Г"/>
        <s v="КАШИНО ГРЕЧНЕВАЯ КРУПА 700Г"/>
        <s v="КАШИНО МАННАЯ КРУПА 600Г"/>
        <s v="КД/ПЕЧЕНЬ ТРЕСКОВЫХ РЫБ 240 ГР"/>
        <s v="МЯСНЫЕ КОНСЕРВЫ"/>
        <s v="ПАШТЕТ ГУСИНЫЙ SETRA 100ГР"/>
        <s v="ПЕРЕЦ ЧИЛИ ОСТРЫЙ МЕЛЬН ЦП 53Г"/>
        <s v="РИС ЖАСМИН RED 500Г МИСТРАЛЬ"/>
        <s v="ЧМЖК ИКРА ИЗ ОВОЩЕЙ 490Г"/>
        <s v="КТЧ СЛОБОДА ГУРМЭ 320ГР"/>
        <s v="МАСЛО РАСТОРОПШИ НЕРАФ 100МЛ МК"/>
        <s v="РОЛЛТОН БУЛЬОН ДОМАШН КУР 100Г"/>
        <s v="БАЗИЛИК СУШЕНЫЙ 20Г ЭКСКЛЮЗИВ"/>
        <s v="НАБОР&quot;БУКЕТ ПЕРЦЕВ&quot;0,13КГ"/>
        <s v="ОЛИВКИ IBERICA Б/К ПЛАСТ 170Г"/>
        <s v="KAMUS ФРАНЦУЗСКАЯ МЕЛЬН 55Г"/>
        <s v="СЕЛЬДЕРЕЙ СУШЕНЫЙ ЦП 60Г"/>
        <s v="СОУС Д/П 230Г. СЛАДКИЙ ЧИЛИ"/>
        <s v="GM  ДЕ ОЛИВА ОЛИВКИ С ЛИМ 300Г"/>
        <s v="КАШИНО РИС КРУГЛЫЙ 700Г"/>
        <s v="МАКСТОРИ ЛАПША ГНЁЗД ИТАЛ 250Г"/>
        <s v="ПРИПР ГОРЧИЦА СЕМЯ 250Г ПЭТ ЦП"/>
        <s v="ТМИН СЕМЕНА 20Г ЦАРСКАЯ ПРИПРАВА"/>
        <s v="ТОМАТЫ КУБ Т/С 720МЛ ПОГРЕБОК"/>
        <s v="ИЗИ ФУД СМЕСЬ ПЕРЦЕВ 150Г"/>
        <s v="КЕТЧУП Д/СТЕЙКА 320Г ХАЙНЦ"/>
        <s v="ПЕЧЕНЬ ТРЕСКИ 115Г КАП ВКУС"/>
        <s v="ТУНЕЦ C ОЛИВ.МАСЛ.185Г FORTUNA"/>
        <s v="МАКАРОННЫЕ ИЗДЕЛИЯ"/>
        <s v="ПЕРЛОВКА С ГРИБ ОВОЩ 510 ГР ДП"/>
        <s v="4 ПЕРЦА МЕЛЬНИЦА ЦП 35Г"/>
        <s v="COУС ТКЕМАЛИ ЗЕЛЕНЫЙ 365Г KULA"/>
        <s v="OLYMPICS УКС БАЛ.ИЗ КР.ВИН250ММ"/>
        <s v="ИКРА ИЗ КАБАЧ. ПИКАНТА 520Г"/>
        <s v="ПРИПР ДЛЯ СТЕЙКА МЕЛЬН ЦП 38Г"/>
        <s v="ФУЗИЛЛИ ЛУНГ БУК.500Г DE CECCO"/>
        <s v="ШАМП МИНИ МАРИН 370МЛ IBERICA"/>
        <s v="КП/ГОВЯД С БУЛГУРОМ 250ГР"/>
        <s v="ЛАПША ТАЙС КРЕМ ТОМ ЯМ55Г МАМА"/>
        <s v="МЕЛЬНИЦА СОЛЬ-ПЕРЕЦ КОТАНИ 65Г"/>
        <s v="ОЛИВ МАСЛО  CLASICO 500ML ITLV"/>
        <s v="АНЧОУС В МАСЛЕ 160Г. С/К АЗОВЧ"/>
        <s v="ГОРЧИЦА РУССКАЯ 190Г"/>
        <s v="КЛЕЦКИ ЯИЧНЫЕ МИНДАЛЬ 300 ГР."/>
        <s v="КРУПА ПШЕНИЧНАЯ №3 800 ГР"/>
        <s v="МАГГИ НА ВТ.СОЧН КУР 3СЫРА 22Г"/>
        <s v="ПЕРЕЦ ДУШИС.ГОР.10Г &quot;ВКУСМАСТЕР&quot;"/>
        <s v="САЛАТНАЯ ЗАПРАВКА КУНЖУТНАЯ 80Г"/>
        <s v="СМЕСЬ Д/ГЛИНТВЕЙНА ПРАЗД ЦП 30"/>
        <s v="СОУС БОЛОНЬЕЗЕ 90Г MAKFA"/>
        <s v="СОУС ПЕСТО ЗЕЛЕНЫЙ БАЗИЛИК 90Г"/>
        <s v="ФАСОЛЬ ЛОБИО 550Г"/>
        <s v="ХУМУС ВЯЛ. ТОМАТ 110 Г"/>
        <s v="БОНДЮЭЛЬ ЗЕЛ ГОРОШ.НЕЖНЫЙ 800Г"/>
        <s v="МАСЛО ОЛИВ ЕВ 0,5Л MONINI NETT"/>
        <s v="ГБ МАКАРОНЫ ДЕТСК ДЖУНГЛИ 250Г"/>
        <s v="ЗАКУСКА ВЕНГЕР ПИКАНТА 480Г"/>
        <s v="ИЗИ ФУД МОРКОВЬ СУШЕНАЯ 270Г"/>
        <s v="КД/ИКРА ИЗ КАБАЧКОВ 360Г"/>
        <s v="КД/КРУПА МАННАЯ 0.2КГ"/>
        <s v="КД/ПЕРЕЦ КРАСН.МОЛ.СЛАДК.20ГР"/>
        <s v="ПАШТЕТ ХАМЕ С КУР ГРУД 105Г"/>
        <s v="ПРИПР АДЖИКА УЛЯПСК 100Г ПАКЕТ"/>
        <s v="ПРИПРАВА АДЖИКА 15Г ИНДАНА"/>
        <s v="СПАГЕТТОНИ КВАДР.500Г DE CECCO"/>
        <s v="КП/ТОМАТЫ В С/С ОЧИЩ  680Г"/>
        <s v="ПАШТЕТ ИЗ ТУНЦА ARGETA 95Г"/>
        <s v="GM ЦИКОРИЯ ПРИПР.Д/РЫБ ЛИМ.30Г"/>
        <s v="KAMIS ИТАЛЬЯНСКАЯ МЕЛЬН 53Г"/>
        <s v="БАЗИЛ.СУШ. ВКУСМАС 5Г"/>
        <s v="ВЕТЧИНА ТРАДИЦИОННАЯ ГОСТ 325Г"/>
        <s v="ПРИПРАВА КУРКУМА, ИМБ. 40Г ГБ"/>
        <s v="СОЛЬ ПЕРЕЦ ТРАВЫ ПРИПРАВЫ"/>
        <s v="ЦИКОРИЯ КОРИАНДР МОЛОТЫЙ 20Г"/>
        <s v="БАЛЬЗАМ.СОУС МОДЕНЫ 250МЛ"/>
        <s v="КАШИНО РИС ПРОПАРЕННЫЙ 700Г"/>
        <s v="ЛАПША ГНЕЗДА №4 250 ГР."/>
        <s v="МАК ЗДОРОВОЕ МЕНЮ СПАГЕТ 400Г"/>
        <s v="МАКАРОНЫ ПЕРО 450Г АГРОАЛЬЯНС"/>
        <s v="ПРИПР-Ч ПРИПР Д/МАР ОГУРЦ 15Г"/>
        <s v="ПРИПР-Ч СЕМЯ ГОРЧИЦЫ 20Г"/>
        <s v="ЧМЖК БОРЩ СО СВ.КАП ГОСТ 500Г"/>
        <s v="ЧМЖК КЕТЧУП КЛАССИЧЕСКИЙ 750Г"/>
        <s v="ЧМЖК ЩИ ИЗ СВ.КАП ГОСТ 500Г"/>
        <s v="ЦИКОРИЯ ПРИПР.Д/РЫБЫ 40Г"/>
        <s v="СОУС ТЕРИЯКИ КУНЖ 235МЛ KUHNE"/>
        <s v="ПРИПРАВА К БУРИТТО 28Г СМ"/>
        <s v="ШАМПИНЬОНЫ РЕЗАН 800ГР LUTIK"/>
        <s v="КД/СОЕВЫЙ СОУС 30 ГР"/>
        <s v="МОЛОКО КОКОСОВОЕ 250МЛ REAL THAI"/>
        <s v="НАБ.ПР.ДЛЯ КОНС.ПОМ.3ШТ ПО 30Г"/>
        <s v="КРУПА ЯЧНЕВАЯ №1 ГОСТ 800 ГР"/>
        <s v="ПЕРЕЦ ХАЛАПЕНЬО 3100 Ж/Б"/>
        <s v="СОУС ТОМ ГРЕЧЕС ОРЕГАНО 350 ДВ"/>
        <s v="ЦИКОРИЯ КУРКУМА МОЛ.15Г"/>
        <s v="СОУС ФРУТТИ ДИ МАРЕ 90Г MAKFA"/>
        <s v="КД/САЙРА НДМ 250 ГР."/>
        <s v="КРАХМАЛ ВЫСШИЙ СОРТ 200ГР"/>
        <s v="МАСЛО РАСТОРОПШИ 250МЛ СТЕКЛО ПРОЗР"/>
        <s v="БУЛЬОН ДОМАШ.ГОВЯЖ100Г РОЛЛТОН"/>
        <s v="ГОРОШЕК ЗЕЛ 450Г ФРАУ МАРТА"/>
        <s v="КЕТЧУП 800Г. ОСТРЫЙ КУХМАСТЕР"/>
        <s v="КЕТЧУП 800Г. ШАШЛЫЧНЫЙ КУХМАСТ"/>
        <s v="ЛОСОСЬ РАДУЖНЫЙ 245Г БЕРИНГ"/>
        <s v="МАСЛЯТА  МАРИНОВАННЫЕ 500 Г"/>
        <s v="ПАППАРДЕЛЛЕ ЯИЧН 250Г DE CECCO"/>
        <s v="ПЕЧЕНЬ ГОВ ОСОБ 325Г КУРГАН"/>
        <s v="СОУС КАРРИ 280Г СБ"/>
        <s v="КД/РАКУШКИ 900Г"/>
        <s v="КД/РОЖКИ 900Г"/>
        <s v="КД/СПАГЕТТИ 900Г"/>
        <s v="МИСТР.ЗЕРНА КИНОА БЕЛ.5Х80Г"/>
        <s v="К/мяс Голубцы Знаток с мясом и рисом 540г (св/у)"/>
        <s v="К/мяс Каша греч Деревня Потанин с говяд 325г(св/у)"/>
        <s v="К/мяс Каша греч.&quot;%&quot; Богатыр.с говяд 340г(св/у)"/>
        <s v="К/мяс Каша перл Деревня Потанин с говяд 325г(св/у)"/>
        <s v="К/мяс Каша перл.&quot;%&quot; Богатыр.с говяд 340г(св/у)"/>
        <s v="К/мяс Мясо цып Веселое под.в соб соку 325г(св/"/>
        <s v="К/мяс Паштет Дядюшка Патэ инд-шамп-травы 90г(св/у)"/>
        <s v="К/мяс Паштет Дядюшка Патэ печ.инд-гр.ор 90г(св/у)"/>
        <s v="К/мяс Паштет Дядюшка Патэ фас-бакл-гр.ор 90г(св/у)"/>
        <s v="К/мяс Паштет Русь Печеночный со сл.масл 250г(св/у)"/>
        <s v="К/мяс Тушеная Говядина Закряжье традиц. 500г(св/у)"/>
        <s v="К/мяс Тушеная Говядина Любимый Дом ГОСТ 338г(св/у"/>
        <s v="К/мяс Тушеная Говядина Мясные Ряды 1с СТО 325г"/>
        <s v="К/мяс Тушеная Говядина Ова Халяль в/с 338г (св/у)"/>
        <s v="К/мяс Тушеная Говядина Село Завидное 325г (св/у)"/>
        <s v="К/мяс Тушеная Говядина Сем.бюджет ГОСТ 500г (св/у)"/>
        <s v="К/мяс Тушеная Говядина Стандарт в/с ключ 338г"/>
        <s v="К/мяс Тушеная Свинина Главпродукт в/с 325г (св/у)"/>
        <s v="К/мяс Тушеная Свинина ЗТМ в/с 325г (св/у)"/>
        <s v="К/мяс Тушеная Свинина Любимый Дом ГОСТ 338г(св/у)"/>
        <s v="К/мяс Тушеная Свинина Мясные ряды 1с СТО 325г"/>
        <s v="К/мяс Тушеная Свинина Семейный бюдж в/с 338г(св/у)"/>
        <s v="К/мяс Тушенка гов/свин Главпродукт рубл 500г(св/у)"/>
        <s v="К/мяс Тушенка куск &quot;%&quot; раст вкус говяд 340г (св/у)"/>
        <s v="Паштет Hame делик с гусин печенью 105г (св/у)"/>
        <s v="Паштет Hame Лосось 100г (св/у)"/>
        <s v="Паштет Setra из индейки 100г"/>
        <s v="Паштет Setra из куриной печени 100г"/>
        <s v="Паштет Ультрамарин криля антарктический 105г (св/у"/>
        <s v="Паштет Хаме 105г из мяса индейки ал/б (св/у)"/>
        <s v="Паштет Хаме 105г из мяса птицы ал/б (св/у)"/>
        <s v="К/мяс Ветчина Стандарт ключ 325г"/>
        <s v="К/мяс Каша Русь Походная гречн с говяд 340г (св/у)"/>
        <s v="К/мяс Каша Русь Походная перлов с говяд 340г(св/у)"/>
        <s v="К/мяс Мясо кур Труд.пятилет.в соб соку 350г (св/у)"/>
        <s v="К/мяс Окорок Залесская ферма том в желе 325г(св/у)"/>
        <s v="К/мяс Тушеная Говядина &quot;%&quot; кусковая ж/б 340г"/>
        <s v="К/мяс Тушеная Говядина Вкусный запас 525г(св/у)"/>
        <s v="К/мяс Тушеная Говядина Главпродукт в/с 325г (св/у)"/>
        <s v="К/мяс Тушеная Говядина ЗТМ в/с 325г (св/у)"/>
        <s v="К/мяс Тушеная Говядина НD куск в/с 325г (св/у)"/>
        <s v="К/мяс Тушеная Говядина Русь в/с ГОСТ 338г(св/у)"/>
        <s v="К/мяс Тушеная Говядина Семейный БюджетГОСТ 338г"/>
        <s v="К/мяс Тушеная Свинина Село Завидное 325г (св/у)"/>
        <s v="К/мяс Тушеная Свинина Сем.бюджет ГОСТ 500г (св/у)"/>
        <s v="К/мяс Тушеная Свинина ТП в/с 325г(св/у"/>
        <s v="К/мяс Тушеная Свинина Чер Стан в/с 338г (св/у)"/>
        <s v="К/мяс Тушенка куск &quot;%&quot; раст вкус свинин 340г(св/у)"/>
        <s v="К/мяс Тушенка кусковая &quot;%&quot; со свининой ж/б 340г"/>
        <s v="Паштет Hame с консервир огурцами 105г (св/у)"/>
        <s v="Паштет Hame Судак 100г (св/у)"/>
        <s v="К/мяс Тушеная Свинина Русь ГОСТ ж/б 338г(св/у"/>
        <s v="К/мяс Ветчина ВеликолукМК стер 325г (св/у)"/>
        <s v="К/мяс Тушеная говяд.ВеликолукМК ГОСТ 325г (св/у)"/>
        <s v="К/мяс Тушеная Говядина кусковые в/с 338г (св/у)"/>
        <s v="К/мяс Тушеная Говядина Тактика куск в/с 325г(св/у)"/>
        <s v="К/мяс Тушеная свин.ВеликолукМК ГОСТ 325г (св/у)"/>
        <s v="К/мяс Тушеная свинина в собст соку ж/б 338г (св/у)"/>
        <s v="К/мяс Тушеная Свинина Тактика куск в/с 325г (св/у)"/>
        <s v="Тушеная Говядина ТП в/с 325г(св/у)"/>
        <s v="Паштет Главпродукт Деликатесный с гусин печ 315г"/>
        <s v="К/мяс Тушеная Говядина Чер Станд 338г (св/у)"/>
        <s v="К/мяс Тушеная Говядина Салют в/с лит.ПСК 338г"/>
        <s v="К/мяс Мясо цыпленка &quot;%&quot; в собств соку 325г (св/у)"/>
        <s v="К/мяс Тушеная Говядина  Rus meat в/с Гост 338г(св/"/>
        <s v="К/мяс Тушеная Говядина Семейн запас в/с 338г(св/у)"/>
        <s v="К/мяс Тушеная Свинина Rus meat в/с Гост 338г(св/у"/>
        <s v="К/мяс Тушеная Свинина Стандарт ключ 338г"/>
        <s v="Паштет Главпродукт Нежный из курин печ 315г"/>
        <s v="К/мяс Тушеная Говядина Йошкар-Олинс Смол 325г(св/у"/>
        <s v="К/мяс Тушеная Говядина Йошкар-Олинск в/с 325г(св/у"/>
        <s v="К/мяс Тушеная Конина Йошкар-Олинс Традиц 325г(св/у"/>
        <s v="К/мяс Тушеная Свинина Йошкар-Олинс в/с 325г(св/у)"/>
        <s v="К/мяс Тушеная Свинина Совок ГОСТ ключ 338г (св/у)"/>
        <s v="Паштет Новг бекон Нежный кур мяса 90г (св/у)"/>
        <s v="К/мяс Тушеная Говядина Атрус в/с ж/б 325г (св/у)"/>
        <s v="К/мяс Тушеная Свинина Атрус в/с ж/б 325г (св/у)"/>
        <s v="ГОРБУША 5 МОРЕЙ В С/С Ж/Б 250Г"/>
        <s v="КИЛЬКА 5 МОРЕЙ ОБЖАРЕН В Т/С Ж/Б 240Г"/>
        <s v="ШПРОТЫ 5 МОРЕЙ В МАСЛЕ Ж/Б 160Г"/>
        <s v="СКУМБРИЯ 5 МОРЕЙ АТЛАНТ В С/С Ж/Б 250Г"/>
        <s v="САЙРА 5 МОРЕЙ ТИХООКЕАН В С/С Ж/Б 250Г"/>
        <s v="КУКУРУЗА 6 СОТОК СЛАДКАЯ Ж/Б 340Г"/>
        <s v="ГОРОШЕК 6 СОТОК ЗЕЛЕНЫЙ Ж/Б 425МЛ"/>
        <s v="ОГУРЦЫ 6 СОТОК ХРУСТЯЩИЕ СТ 720МЛ"/>
        <s v="ТОМАТЫ ПОМИДОРКА В С/С СТ 680Г"/>
        <s v="ЛЕЧО ПОМИДОРКА СТ 680Г"/>
        <s v="ОГУРЦЫ 6 СОТОК КОРНИШОНЫ СТ 720МЛ"/>
        <s v="ТОМАТЫ ПОМИДОРКА КУСОЧК В С/С Ж/Б 400МЛ"/>
        <s v="ФАСОЛЬ 6 СОТОК БЕЛАЯ Ж/Б 425МЛ"/>
        <s v="ФАСОЛЬ 6 СОТОК БЕЛАЯ В Т/С Ж/Б 425МЛ"/>
        <s v="ФАСОЛЬ 6 СОТОК КРАСНАЯ Ж/Б 425МЛ"/>
        <s v="ТОМАТНАЯ ПАСТА ПОМИДОРКА СТ 480МЛ"/>
        <s v="ТОМАТНАЯ ПАСТА ПОМИДОРКА Ж/Б 70Г"/>
        <s v="ТОМАТНАЯ ПАСТА ПОМИДОРКА Ж/Б 140Г"/>
        <s v="ТОМАТНАЯ ПАСТА ПОМИДОРКА Ж/Б 380Г"/>
        <s v="КУКУРУЗА GREEN RAY Ж/Б 425МЛ"/>
        <s v="ГОРОШЕК GREEN RAY Ж/Б 425МЛ"/>
        <s v="ЛЕЧО GREEN RAY СТ 720МЛ"/>
        <s v="ОГУРЦЫ GREEN RAY КОРНИШ МАРИНОВ СТ 720МЛ"/>
        <s v="ТОМАТЫ GREEN RAY ЧЕРРИ МАРИНОВ СТ 720МЛ"/>
        <s v="ГОВЯДИНА ГЛАВПРОДУКТ В/С ЭКСТРА Ж/Б 338Г"/>
        <s v="ЯЗЫКИ СВИНЫЕ ГЛАВПРОДУКТ В ЖЕЛЕ Ж/Б 250Г"/>
        <s v="ПАШТЕТ ГЛАВПРОДУКТ ПЕЧЕН С ГУСИН ПЕЧ240Г"/>
        <s v="ХРЕН ГЛАВПРОДУКТ ЯДРЕНЫЙ СТ 170Г"/>
        <s v="МЁД КЕДРОВЫЙ БОР ЦВЕТОЧ ГОРН СВЕТЛ СТ245"/>
        <s v="КУКУРУЗА BONDUELLE СЛАДКАЯ Ж/Б 340Г"/>
        <s v="ФАСОЛЬ BONDUELLE КРАСНАЯ Ж/Б 400Г"/>
        <s v="КУКУРУЗА BONDUELLE СЛАДКАЯ Ж/Б 170Г"/>
        <s v="ГОРОШЕК BONDUELLE НЕЖНЫЙ Ж/Б 400Г"/>
        <s v="ФАСОЛЬ BONDUELLE КРАСН Т/С ЧИЛИ Ж/Б 400Г"/>
        <s v="ФАСОЛЬ BONDUELLE БЕЛАЯ В Т/С Ж/Б 400Г"/>
        <s v="ГОРОШЕК BONDUELLE НЕЖНЫЙ Ж/Б 200"/>
        <s v="ОГУРЦЫ BONDUELLE КОРНИШОНЫ МАРИН СТ 580"/>
        <s v="ОГУРЦЫ BONDUELLE МАРИНОВАННЫЕ СТ 680Г"/>
        <s v="ПЕРЕЦ BULGAR ФАРШИРОВ МЯСО/РИС Ж/Б 540Г"/>
        <s v="ТОМАТЫ EKO В Т/С СТ 680Г"/>
        <s v="ЛЕЧО EKO ПО-БОЛГАРСКИ СТ 680Г"/>
        <s v="ОГУРЦЫ EKO КОРНИШОНЫ ЗАКАРПАТСКИЕ СТ680Г"/>
        <s v="ОГУРЦЫ EKO МАРИНОВ ДЕЛИКАТЕСНЫЕ СТ 680Г"/>
        <s v="ГОРОШЕК EKO ЗЕЛЕНЫЙ Ж/Б 400Г"/>
        <s v="КУКУРУЗА EKO Ж/Б 340Г"/>
        <s v="МАСЛО DIAL-EXPORT ТЫКВЕН НЕРАФ СТ 0,25Л"/>
        <s v="МЕД ГПК ЦВЕТОЧНЫЙ СТ 500Г"/>
        <s v="МЕД ГПК ЛИПОВЫЙ ПЭТ 900Г"/>
        <s v="МЕД ГПК ЛИПОВЫЙ СТ 500Г"/>
        <s v="МЕД ГПК ГОРНЫЙ СТ 500Г"/>
        <s v="ГРИБЫ LUTIK ШАМПИНЬОНЫ РЕЗАНЫЕ Ж/Б 425МЛ"/>
        <s v="ГРИБЫ LUTIK ШАМПИНЬОНЫ ЦЕЛЫЕ Ж/Б 425МЛ"/>
        <s v="ГРИБЫ LUTIK ШАМПИНЬОНЫ ПО-ДВОРЯНСКИ580МЛ"/>
        <s v="ГРИБЫ LUTIK ОПЯТА ОТБОРН В МАРИНАДЕ580МЛ"/>
        <s v="АНАНАСЫ LUTIK КУСОЧКАМИ В СИРОПЕ Ж/Б 580"/>
        <s v="АНАНАСЫ LUTIK КОЛЬЦАМИ В СИРОПЕ Ж/Б580МЛ"/>
        <s v="КЛУБНИКА LUTIK В СИРОПЕ Ж/Б 425МЛ"/>
        <s v="МАНДАРИНЫ LUTIK ДОЛЬКАМИ В СИРОПЕ Ж/Б314"/>
        <s v="КУКУРУЗА ДЯДЯ ВАНЯ ДЕСЕРТНАЯ Ж/Б 425МЛ"/>
        <s v="ОГУРЧИКИ ДЯДЯ ВАНЯ ПО-БЕРЛИНСКИ СТ 680Г"/>
        <s v="ТОМАТЫ ДЯДЯ ВАНЯ НЕОЧИЩ В Т/С СТ 680Г"/>
        <s v="АССОРТИ ДЯДЯ ВАНЯ ОВОЩНОЕ СТ 1800Г"/>
        <s v="ОГУРЧИКИ ДЯДЯ ВАНЯ МАРИНОВАННЫЕ СТ 1800Г"/>
        <s v="ОГУРЦЫ ДЯДЯ ВАНЯ КОРНИШОНЫ ПО-БЕРЛИН350Г"/>
        <s v="ХРЕН ДЯДЯ ВАНЯ СО СВЕКЛОЙ СТ 140Г"/>
        <s v="ПЕЧЕНЬ ТРЕСКИ БЕРИНГ В/С Ж/Б 230Г"/>
        <s v="ШПРОТЫ БЕРИНГ КРУПНЫЕ В МАСЛЕ Ж/Б 240Г"/>
        <s v="ШПРОТЫ БЕРИНГ КРУПНЫЕ В МАСЛЕ Ж/Б 190Г"/>
        <s v="ГОРЧИЦА KUHNE ОСТРАЯ СТ 250МЛ"/>
        <s v="ГОРЧИЦА KUHNE ЗЕРНИСТАЯ СТ 250Г"/>
        <s v="СОУС KUHNE ЦЕЗАРЬ Д/САЛАТА СТ 250МЛ"/>
        <s v="СОУС KUHNE 1000 ОСТРОВОВ СТ 250МЛ"/>
        <s v="СОУС KUHNE ИТАЛЬЯНСКИЙ САЛАТНЫЙ СТ 250МЛ"/>
        <s v="СОУС KUHNE ЧЕСНОЧНЫЙ СТ 250МЛ"/>
        <s v="ХРЕН KUHNE СЛИВОЧНЫЙ СТ 250Г"/>
        <s v="СОУС KUHNE КИТАЙСКИЙ СТ 250МЛ"/>
        <s v="ОГУРЦЫ KUHNE КОРНИШОНЫ ПИКАНТНЫЕ СТ 530Г"/>
        <s v="УКСУС KUHNE БАЛЬЗАМИЧ БЕЛЫЙ 5,4% 250МЛ"/>
        <s v="УКСУС KUHNE ЯБЛОЧНЫЙ 5% СТ 0,25Л"/>
        <s v="УКСУС KUHNE ВИННЫЙ БЕЛЫЙ 6% СТ 250МЛ"/>
        <s v="ХРЕН KUHNE СТОЛОВЫЙ СТ 250Г"/>
        <s v="СОУС KUHNE ТОМАТНЫЙ БАРБЕКЮ СТ 250МЛ"/>
        <s v="ОГУРЦЫ KUHNE КОРНИШОНЫ СЛ-ПРЯН 530Г"/>
        <s v="УКСУС KUHNE БАЛЬЗАМИЧ 6% 250МЛ"/>
        <s v="ОГУРЦЫ СКАТ САМОБР МАРИНОВАННЫЕ 680Г"/>
        <s v="ОЛИВКИ MAESTRO DE OLIVA АНЧОУС Ж/Б 300Г"/>
        <s v="ОЛИВКИ MAESTRO DE OLIVA ЛИМОН Ж/Б 300Г"/>
        <s v="ОЛИВКИ MAESTRO DE OLIVA КРЕВЕТКИ Ж/Б300Г"/>
        <s v="МАСЛИНЫ MAESTRO DE OLIVA С/К Ж/Б 360Г"/>
        <s v="МАСЛИНЫ MAESTRO DE OLIVA Б/К Ж/Б 360Г"/>
        <s v="ОЛИВКИ MAESTRO DE OLIVA С/К Ж/Б 300Г"/>
        <s v="МАСЛО MAESTRO DE OLIVA ОЛИВ EV СТ 0,5Л"/>
        <s v="МАСЛО MAESTRO DE OLIVA ОЛИВ 100% СТ 0,5Л"/>
        <s v="МАСЛО ЗОЛОТ СЕМЕЧКА ПОДСОЛН РАФ ПЭТ 1Л"/>
        <s v="МЕД ГПК ЛИПОВЫЙ СТ 350Г"/>
        <s v="МЕД ГПК ЦВЕТОЧНЫЙ ПЭТ 150Г"/>
        <s v="СОУС КИНТО НАРШАРАБ ГРАНАТОВЫЙ СТ 380Г"/>
        <s v="СОУС КИНТО САЦЕБЕЛИ ОХОТНИЧИЙ СТ 300Г"/>
        <s v="СОУС КИНТО САЦЕБЕЛИ ЗАСТОЛЬНЫЙ СТ 300Г"/>
        <s v="СОУС КИНТО ТОМАТНЫЙ КЛАССИЧЕСКИЙ СТ 310Г"/>
        <s v="СОУС КИНТО ТКЕМАЛИ КЛАССИЧЕСКИЙ СТ 300Г"/>
        <s v="СОУС КИНТО ТКЕМАЛИ  РАННИЙ СТ 300Г"/>
        <s v="СОУС КИНТО ТКЕМАЛИ  ШАШЛЫЧНЫЙ СТ 300Г"/>
        <s v="ВАРЕНЬЕ ЭКОПРОДУКТ АБРИКОС СТ 325Г"/>
        <s v="ВАРЕНЬЕ ЭКОПРОДУКТ ВИШНЯ СТ 325Г"/>
        <s v="КЛЮКВА ЭКОПРОДУКТ ПРОТЕРТАЯ С САХ СТ320Г"/>
        <s v="ОБЛЕПИХА ЭКОПРОДУКТ ПРОТЕРТАЯ С САХ 320Г"/>
        <s v="ВАРЕНЬЕ ЭКОПРОДУКТ МАЛИНА СТ 325Г"/>
        <s v="ВАРЕНЬЕ ЭКОПРОДУКТ КЛУБНИКА СТ 325Г"/>
        <s v="УКСУС АБРИКО СТОЛОВЫЙ 9% СТ 500МЛ"/>
        <s v="МАРИНАД КОСТРОВОК Д/КУР ЧЕСН/ТРАВЫ 300Г"/>
        <s v="МАРИНАД КОСТРОВОК Д/ШАШЛ КЛАССИЧ ПЭТ300Г"/>
        <s v="МЕД ГПК СТЕПНОЙ СТ 350Г"/>
        <s v="МЕД ГПК МАЙСКИЙ СТ 350Г"/>
        <s v="МЕД ГПК ЦВЕТОЧНЫЙ ПЭТ 900Г"/>
        <s v="МАСЛО DIAL-EXPORT ЛЬНЯНОЕ НЕРАФ СТ 0,25Л"/>
        <s v="МАСЛО DIAL-EXPORT ГРЕЦК ОРЕХА СТ 0,25Л"/>
        <s v="МАСЛО LA ESPANOLA ОЛИВКОВОЕ EV Ж/Б 1Л"/>
        <s v="МАСЛО СЛОБОДА ПОДСОЛН РАФ ПЭТ 1Л"/>
        <s v="МАСЛО ALTERO GOLD ПОДСОЛН/ОЛИВ ПЭТ0,8Л"/>
        <s v="МАСЛО СЛОБОДА ПОДСОЛН РАФ ПЭТ 1,8Л"/>
        <s v="МАСЛО ALTERO VITAL ПОДС/ОЛИВ/ПШ ПЭТ 0,8Л"/>
        <s v="МАСЛО ОЛЕЙНА ПОДСОЛНЕЧНОЕ РАФ ПЭТ 1Л"/>
        <s v="МАСЛО ОЛЕЙНА ПОДСОЛНЕЧНОЕ РАФ ПЭТ 5Л"/>
        <s v="МАСЛО IDEAL ПОДСОЛНЕЧНОЕ РАФ ПЭТ 1Л"/>
        <s v="ФАСОЛЬ BONDUELLE БЕЛАЯ Ж/Б 400Г"/>
        <s v="ЧЕРЕМША СКАТ-САМОБР ПО ВОСТОЧН СТ 330МЛ"/>
        <s v="СКУМБРИЯ МОРСКОЙ КОТИК АТЛ НДМ 250Г"/>
        <s v="ПАШТЕТ ХАМЕ ПЕЧЕНОЧНЫЙ 117Г"/>
        <s v="ПАШТЕТ ХАМЕ МЯСО ПТИЦ 117Г"/>
        <s v="СВИНИНА ЦАРЬ-МЯСО ТУШЕНАЯ СТ 500Г"/>
        <s v="СВИНИНА ЦАРЬ-МЯСО В ЖЕЛЕ СТ 500Г"/>
        <s v="АДЖИКА АМЦА КЛАСС АБХАЗСКАЯ СТ 200Г"/>
        <s v="ТУНЕЦ ФОРТУНА РУБЛЕНЫЙ В С/С 185Г"/>
        <s v="ТУНЕЦ ФОРТУНА КУСОЧКИ В С/С 185Г"/>
        <s v="ПОМИДОРЫ POMI МЯКОТЬ Т/П 1000Г"/>
        <s v="ПOMИДОРЫ POMI ПРОТЕРТЫЕ Т/П 500МЛ"/>
        <s v="ПOMИДОРЫ POMI МЯКОТЬ Т/П 500Г"/>
        <s v="ЖИДК ДЫМ КОСТРОВОК  КЛАССИЧЕСКИЙ 0,33Л"/>
        <s v="МАРИНАД КОСТРОВОК Д/ШАШЛЫКА ПО-КАВК 300Г"/>
        <s v="СОУС BARILLA BASILICO ТОМАТНЫЙ СТ 400МЛ"/>
        <s v="СОУС BARILLA BOLOGNESE ТОМАТНЫЙ СТ 400МЛ"/>
        <s v="СОУС BARILLA ARRABBIATA ЧИЛИ СТ 400МЛ"/>
        <s v="СОУС BARILLA ИТАЛИЯ НАПОЛЕТАНО СТ 400МЛ"/>
        <s v="ТОМАТЫ ДЯДЯ ВАНЯ МАРИНОВАННЫЕ СТ 1800Г"/>
        <s v="ГОРЧИЦА ДЯДЯ ВАНЯ РУССКАЯ СТ 140Г"/>
        <s v="УКСУС ДЯДЯ ВАНЯ СТОЛОВЫЙ 9% ПЭТ 1Л"/>
        <s v="ОГУРЧИКИ ДЯДЯ ВАНЯ ВОСТОЧНЫЕ СТ 680Г"/>
        <s v="СОУС КИНТО GEO ФРУКТ ДИКАЯ ЯГОДА СТ 305Г"/>
        <s v="СОУС КИНТО GEO ТОМАТНЫЙ ШАШЛЫЧНЫЙ СТ305Г"/>
        <s v="ЛЕЧО BONDUELLE СТ 520Г"/>
        <s v="ПАШТЕТ ГЛАВПРОДУКТ ПЕЧЕН С КУРИН ПЕЧ 90Г"/>
        <s v="УКСУС АБРИКО ВИННЫЙ СТ 500МЛ"/>
        <s v="ПОВИДЛО АБРИКО АБРИКОС Д/П 270Г"/>
        <s v="ПОВИДЛО АБРИКО ЯБЛОКО Д/П 270Г"/>
        <s v="ГОРОШЕК STOLLENWERK НЕЖНЫЙ СТ 660Г"/>
        <s v="ГОВЯДИНА АТРУС ТУШЕНАЯ ВЫСШ СОРТ Ж/Б325Г"/>
        <s v="ЗАВТРАК ТУРИСТА АТРУС ГОВЯДИНА Ж/Б 325Г"/>
        <s v="СВИНИНА АТРУС ТУШЕНАЯ В/С Ж/Б 325Г"/>
        <s v="ЗАВТРАК ТУРИСТА АТРУС СВИНИНА Ж/Б 325Г"/>
        <s v="ГУЛЯШ АТРУС ГОВЯЖИЙ В Т/С Ж/Б 325Г"/>
        <s v="ГУЛЯШ АТРУС СВИНОЙ В Т/С Ж/Б 325Г"/>
        <s v="МАСЛО GRAND DI OLIVA ОЛИВ EV СТ 0,5Л"/>
        <s v="МАСЛО GRAND DI OLIVA ОЛИВ EV СТ 0,25Л"/>
        <s v="МАСЛО MONINI DELICATO ОЛИВКОВОЕ EV СТ 1Л"/>
        <s v="МАСЛО MONINI DELICATO ОЛИВ EV СТ 0,25Л"/>
        <s v="ЛУЧОК STOLLENWERK ЖЕМЧУЖНЫЙ СТ 320Г"/>
        <s v="ДЖЕМ АБРИКО МАЛИНА Д/П 270Г"/>
        <s v="ДЖЕМ АБРИКО КЛУБНИКА Д/П 270Г"/>
        <s v="МАСЛО MONINI GRAPESEED ВИН КОСТ СТ 0,5Л"/>
        <s v="МАСЛО MONINI ОЛИВ РОЗМАРИН EV СТ 0,25Л"/>
        <s v="МАСЛО MONINI ОЛИВ ЛИМОН EV СТ 0,25Л"/>
        <s v="СОУС MONINI GLAZE БАЛЬЗАМИЧЕСКИЙ ПЭТ 250"/>
        <s v="МАСЛО MONINI CLAS ОЛИВ EV ПЭТ СПР 0,2Л"/>
        <s v="МАРИНАД КОСТРОВОК Д/БАРБЕКЮ ПЭТ 300Г"/>
        <s v="СОУС BARILLA ПЕСТО ДЖЕНОВ БАЗИЛ СТ 190Г"/>
        <s v="МАРИНАД КОСТРОВОК КАВКАЗСКИЙ ПАК 80Г"/>
        <s v="МАРИНАД КОСТРОВОК ЧЕСНОЧНЫЙ ПАК 80Г"/>
        <s v="МАСЛО DIAL-EXPORT КУНЖУТН НЕРАФ СТ 0,25Л"/>
        <s v="МАСЛО DIAL-EXPORT АРАХИСА НЕРАФ СТ 0,25Л"/>
        <s v="МАСЛО ГЛОБУС ОЛИВКОВОЕ EV СТ 0,5Л"/>
        <s v="МАСЛО ГЛОБУС ОЛИВКОВОЕ EV СТ 0,25Л"/>
        <s v="ОЛИВКИ ГЛОБУС АНЧОУС Ж/Б 300Г"/>
        <s v="ОЛИВКИ ГЛОБУС ЛОСОСЬ Ж/Б 300Г"/>
        <s v="ОЛИВКИ ГЛОБУС Б/К Ж/Б 300Г"/>
        <s v="ГОВЯДИНА ЙОШКАР-ОЛИН ТУШЕНАЯ В/С Ж/Б325Г"/>
        <s v="МАСЛО ЗОЛОТ СЕМЕЧКА ПОДСОЛ РАФ ПЭТ 0,5Л"/>
        <s v="ИКРА EKO ИЗ КАБАЧКОВ СТ 480Г"/>
        <s v="МАСЛО ГЛОБУС ОЛИВКОВОЕ ПОМАС СТ 0,5Л"/>
        <s v="МАСЛО ГЛОБУС ОЛИВКОВОЕ ПОМАС СТ 1Л"/>
        <s v="ПРИПРАВА CITRANO ЛИМОННАЯ ПЭТ 100МЛ"/>
        <s v="ПРИПРАВА CITRANO ЛИМОННАЯ ЛАЙМ ПЭТ 100МЛ"/>
        <s v="ПРИПРАВА CITRANO ЛИМОННАЯ ПЭТ 500МЛ"/>
        <s v="МАСЛО DIAL-EXPORT ОБЛЕПИХОВ РАФ СТ 0,25Л"/>
        <s v="ЗАКУСКА ОБЛОМОВ БАКЛАЖ/ПЕЧ ПЕРЧ СТ 420Г"/>
        <s v="ИКРА РЕСТОРАЦИЯ ОБЛОМОВ ИЗ МОЛ КАБАЧК420"/>
        <s v="ИКРА РЕСТОР ОБЛОМОВ ИЗ МОЛОД БАКЛАЖ 420Г"/>
        <s v="ФАСОЛЬ РЕС ОБЛОМОВ ЗАПЕЧ С ОВОЩАМИ 430Г"/>
        <s v="ИКРА ДЯДЯ ВАНЯ ИЗ КАБАЧКОВ СТ 460Г"/>
        <s v="ЗАКУСКА ДЯДЯ ВАНЯ ВЕНГЕРСКАЯ СТ 460Г"/>
        <s v="ЗАКУСКА ДЯДЯ ВАНЯ МЕЛИТОПОЛЬСКАЯ СТ 460Г"/>
        <s v="ГОРЧИЦА KUHNE РУССКАЯ ЯДРЕНАЯ СТ 250МЛ"/>
        <s v="СОУС KUHNE ТАРТАР СТ 250МЛ"/>
        <s v="МАСЛО KOTANYI ТЫКВЕННОЕ НЕРАФ СТ 500МЛ"/>
        <s v="МАСЛО KOTANYI КУНЖУТНОЕ НЕРАФ СТ 500МЛ"/>
        <s v="ГОВЯДИНА ГЛАВПРОДУКТ В/С ЭКСТРА Ж/Б 525Г"/>
        <s v="ЖАРКОЕ МАСТЕР ШЕФ ПО-МОНАСТЫРСКИ Ж/Б525Г"/>
        <s v="ОЛИВКИ MAESTRO DE OLIVA ГИГ С/К Ж/Б 420Г"/>
        <s v="ОЛИВКИ MAESTRO DE OLIVA ГИГ Б/К Ж/Б 420"/>
        <s v="УКСУС КИНТО БАЛЬЗАМИЧЕСКИЙ 5% СТ 250МЛ"/>
        <s v="СОУС КИНТО НАРШАРАБ СЛАДКО-ОСТР СТ 380Г"/>
        <s v="САРДИНА 5 МОРЕЙ АТЛАНТ ДОБ МАСЛА Ж/Б250Г"/>
        <s v="САРДИНА 5 МОРЕЙ АТЛАНТИЧ В Т/С Ж/Б 250Г"/>
        <s v="ИКРА ВАШ ВЫБОР ИЗ КАБАЧКОВ Ж/Б 360Г"/>
        <s v="ТОМАТНАЯ ПАСТА ГЛАВПРОДУКТ ЭКСТРА СТ270Г"/>
        <s v="ФАСОЛЬ HEINZ КРАСНАЯ В С/С Ж/Б 400Г"/>
        <s v="МАСЛО СЛОБОДА ПОДСОЛНЕЧН НЕРАФ ПЭТ 1Л"/>
        <s v="ШАМПИНЬОНЫ BONDUELLE РЕЗАНЫЕ Ж/Б 425МЛ"/>
        <s v="ОЛИВКИ BONDUELLE Б/К Ж/Б 300Г"/>
        <s v="МАСЛИНЫ BONDUELLE Б/К Ж/Б 300Г"/>
        <s v="ГОВЯДИНА ОВА ТУШЕНАЯ В/С ГОСТ 325Г"/>
        <s v="ГОВЯДИНА ОВА ТУШЕНАЯ В/С ГОСТ 525Г"/>
        <s v="ГОВЯДИНА РУССКИЙ ИЗЫСКЪ ТУШ КЛЮЧ 325Г"/>
        <s v="ГОВЯДИНА ЛЮБИМЫЙ ДОМ ТУШ В/С ГОСТ 338Г"/>
        <s v="ВЕТЧИНА РУССКИЙ     ИЗЫСКЪ 325Г КЛЮЧ"/>
        <s v="МЕД БЕРЕСТОВ АЛТАЙЦВЕТ ГОРНЫЙ СТ 500Г"/>
        <s v="МЕД БЕРЕСТОВ АЛТАЙЦВЕТ МАЙСКИЙ СТ 500Г"/>
        <s v="МЕД БЕРЕСТОВ АЛТАЙЦВЕТ ГРЕЧИШНЫЙ СТ 500Г"/>
        <s v="МЕД БЕРЕСТОВ БАШКИРХАН ЛИПОВЫЙ СТ 500Г"/>
        <s v="МАСЛО ALTERO BEAUTY КУКУР РАФ ПЭТ 810МЛ"/>
        <s v="МАСЛО DE CECCO CLASSICO ОЛИВ EV СТ 1Л"/>
        <s v="МАСЛО DIAL-EXPORT КЕДР ОР НЕРАФ СТ 0,25Л"/>
        <s v="УКСУС ОЛИМПИК ФУДС БАЛЬЗАМИЧ 6% СТ 250МЛ"/>
        <s v="ТУНЕЦ ФОРТУНА КУСОЧКИ В МАСЛЕ Ж/Б 185Г"/>
        <s v="СОУС FILIPPO BERIO ПЕСТО ЗЕЛ СТ 190Г"/>
        <s v="СОУС FILIPPO BERIO ПЕСТО С ТОМАТ СТ 190Г"/>
        <s v="СОУС BARILLA ТОМАТНЫЙ ОЛИВКИ СТ 400Г"/>
        <s v="ТОМАТЫ CASA RINALDI ОЧИЩ В С/С Ж/Б 400Г"/>
        <s v="ПОМИДОРЫ CASA RINALDI СУШ В МАСЛЕ СТ 270"/>
        <s v="ТОМАТНОЕ ПЮРЕ CASA RINALDI СТ 690Г"/>
        <s v="ФАСОЛЬ CASA RINALDI КРАСНАЯ РЕД КИДНИ400"/>
        <s v="ОЛИВКИ KASA RINALDI ЗЕЛЕН ГИГАНТ СТ 310Г"/>
        <s v="ГОВЯДИНА СКОПИНСКИЙ ТУШЕНАЯ В/С 325Г"/>
        <s v="ГОВЯДИНА СКОПИНСКИЙ ТУШЕНАЯ №9 338Г"/>
        <s v="ГОВЯДИНА СКОПИНСКИЙ ТУШЕНАЯ СТ 500Г"/>
        <s v="СВИНИНА СКОПИН ТУШЁНАЯ №9 338Г"/>
        <s v="СВИНИНА СКОПИН ТУШЁНАЯ ГОСТ 325Г"/>
        <s v="СВИНИНА СКОПИН      ТУШЁНАЯ СТ/Б 500Г"/>
        <s v="ТУНЕЦ ФОРТУНА ФИЛЕ С/С 185Г"/>
        <s v="ДЖЕМ МАХЕЕВЪ АБРИКОСОВЫЙ Д/П 300Г"/>
        <s v="ДЖЕМ МАХЕЕВЪ КЛУБНИЧНЫЙ Д/П 300Г"/>
        <s v="ПАШТЕТ ARGETA КУРИНЫЙ Ж/Б 95Г"/>
        <s v="ПАШТЕТ ARGETA КУРИНАЯ ПЕЧЕНЬ Ж/Б 95Г"/>
        <s v="ПАШТЕТ АРГЕТА ИЗ ИНДЕЙКИ 95Г"/>
        <s v="ПАШТЕТ ARGETA JUNIOR КУРИНЫЙ Ж/Б 95Г"/>
        <s v="ОГУРЦЫ ВАШ ВЫБОР  ДЕЛИКАТ МАРИНОВ СТ 680"/>
        <s v="ТОМАТЫ ВАШ ВЫБОР МАРИНОВАННЫЕ СТ 680Г"/>
        <s v="ФАСОЛЬ GREEN RAY БЕЛАЯ Ж/Б 425МЛ"/>
        <s v="ФАСОЛЬ GREEN RAY КРАСНАЯ Ж/Б 425МЛ"/>
        <s v="ДЖЕМ МАХЕЕВЪ МАЛИНОВЫЙ Д/П 300Г"/>
        <s v="ДЖЕМ МАХЕЕВЪ ЧЕРНИЧНЫЙ Д/П 300Г"/>
        <s v="ГОВЯДИНА ГРОДФУД ТУШЕНАЯ Ж/Б 338Г"/>
        <s v="СВИНИНА ГРОДФУД ТУШЕНАЯ Ж/Б 338Г"/>
        <s v="ГОРЧИЦА МАХЕЕВЪ РУССКАЯ Д/П 140Г"/>
        <s v="ХРЕН МАХЕЕВЪ СТОЛОВЫЙ Д/П 140Г"/>
        <s v="ГОВЯДИНА БЕРЕЗОВСК ТУШ ВЫСШ СОРТ Ж/Б338Г"/>
        <s v="АДЖИКА ГЛАВПРОДУКТ ДОМАШНЯЯ СТ 170Г"/>
        <s v="АДЖИКА ГЛАВПРОДУКТ КАВКАЗСКАЯ СТ 170Г"/>
        <s v="ТОМАТ ПАСТА ГЛАВПРОДУКТ ЭКСТРА СТ 480Г"/>
        <s v="ПОМИДОРЧИКИ МЕЛЕНЪ ЧЕРРИ ЗЕЛЕНЬ/ЧЕСН940Г"/>
        <s v="АССОРТИ МЕЛЕНЪ МАРИН КАБ/ЧЕРРИ/ОГУР 900Г"/>
        <s v="ОГУРЦЫ МЕЛЕНЪ МАРИН МЕЛЕНКОВСКИЕ СТ 900Г"/>
        <s v="ФАСОЛЬ МЕЛЕНЪ ПЕЧЕН ПО-ДОМАШНЕМУ СТ 550Г"/>
        <s v="ПОМИДОРЧИКИ МЕЛЕНЪ В С/С СТ 900Г"/>
        <s v="ФАСОЛЬ МЕЛЕНЪ С ОВОЩАМИ СТ 550Г"/>
        <s v="ОЛИВКИ MAESTRO DE OLIVA Б/К Ж/Б 300Г"/>
        <s v="ОЛИВКИ MAESTRO DE OLIVA СЕМГА Ж/Б 300Г"/>
        <s v="УКСУС CASA RINALDI БАЛЬЗАМИЧ 6% СТ 250МЛ"/>
        <s v="ОЛИВКИ CASA RINALDI С/К СТ 310Г"/>
        <s v="ОЛИВКИ CASA RINALDI Б/К СТ 300Г"/>
        <s v="МАСЛО CASA RINALDI ОЛИВКОВОЕ EV СТ 500МЛ"/>
        <s v="ЦЫПЛЕНОК ГРОДФУД  В С/С Ж/Б 350Г"/>
        <s v="ПЕЧЕНЬ ТРЕСКИ МОРСКОЙ КОТИК НАТ Ж/Б 115Г"/>
        <s v="СОУС MONINI ПЕСТО БАЗИЛИК/ЧЕСНОК СТ 190Г"/>
        <s v="ТОМАТЫ ПОМИДОРКА ЧЕРРИ МАРИНОВ СТ 720МЛ"/>
        <s v="АССОРТИ 6 СОТОК СТ 720МЛ"/>
        <s v="ОЛИВКИ GREEN RAY СУПЕРГИГ С/К Ж/Б 850МЛ"/>
        <s v="ТОППИНГ АБРИКО КАРАМЕЛЬ ФЛИП-ТОП ПЭТ 600"/>
        <s v="ТОППИНГ АБРИКО ШОКОЛАД ФЛИП-ТОП ПЭТ 600Г"/>
        <s v="ТОППИНГ АБРИКО КЛУБНИКА ФЛИП-ТОП ПЭТ 600"/>
        <s v="ПЕЧЕНЬ ТРЕСКИ ВКУСНЫЕ КОНСЕРВЫ Ж/Б 230Г"/>
        <s v="ОГУРЦЫ ЛУКАШИНСКИЕ ПО-ДОМАШНЕМУ СТ 670Г"/>
        <s v="ОГУРЦЫ ЛУКАШИНСКИЕ ПО-СТАРОРУССК СТ 670Г"/>
        <s v="ГОВЯДИНА БАРС ТУШЕНАЯ ВЫСШ СОРТ Ж/Б 325Г"/>
        <s v="СВИНИНА БАРС ВЫСШИЙ СОРТ ЭКСТРА Ж/Б 325Г"/>
        <s v="СВИНИНА БАРС ВЫСШИЙ СОРТ Ж/Б 325Г"/>
        <s v="ГОВЯДИНА БАРС ТУШЕНАЯ В/С Ж/Б 325Г"/>
        <s v="ПЛОВ БАРС УЗБЕКСКИЙ ГОВЯДИНА Ж/Б 325Г"/>
        <s v="КИЛЬКА БАРС БАЛТИЙСКАЯ НЕРАЗД В Т/С 250Г"/>
        <s v="СКУМБРИЯ БАРС АТЛАНТ В С/С Ж/Б 250Г"/>
        <s v="СЕЛЬДЬ БАРС АТЛАНТИЧ В С/С Ж/Б 250Г"/>
        <s v="СКУМБРИЯ БАРС АТЛАНТИЧ В Т/С Ж/Б 250Г"/>
        <s v="ШПРОТЫ ГЛАВПРОДУКТ В МАСЛЕ Ж/Б 190Г"/>
        <s v="ВЕТЧИНА ГЛАВПРОДУКТ КЛАССИЧЕСКАЯ Ж/Б325Г"/>
        <s v="ГОРОШЕК ДЯДЯ ВАНЯ ЗЕЛЕНЫЙ Ж/Б 425МЛ"/>
        <s v="ГОВЯДИНА ЙОШКАР-ОЛИН ТУШЕНАЯ ЛЮКС Ж/Б325"/>
        <s v="СВИНИНА ЙОШКАР-ОЛА ТУШЕНАЯ В/С Ж/Б 325Г"/>
        <s v="СКУМБРИЯ 5 МОРЕЙ АТЛАНТ В Т/С Ж/Б 250Г"/>
        <s v="ТУНЕЦ 5 МОРЕЙ ФИЛЕ В С/С Ж/Б 185Г"/>
        <s v="ТУНЕЦ 5 МОРЕЙ ФИЛЕ В МАСЛЕ Ж/Б 185Г"/>
        <s v="КИЛЬКА 5 МОРЕЙ КАСПИЙСКАЯ В Т/С Ж/Б 240Г"/>
        <s v="ОГУРЦЫ МЕЛЕНЪ МАЛОСОЛЬНЫЕ МОНАСТ СТ 900Г"/>
        <s v="ФАСОЛЬ ЛУКАШИНСКАЯ ПЕЧЕНАЯ В Т/С СТ 450Г"/>
        <s v="ФАСОЛЬ ЛУКАШИНСКАЯ ПЕЧЕН ЛЕСН ГР СТ 450Г"/>
        <s v="ГРИБЫ ЭКОПРОДУКТ БРИБН БОЧ СОЛЕН СТ 540Г"/>
        <s v="ТОМАТНАЯ ПАСТА ПОМИДОРКА СТ 270Г"/>
        <s v="ТОМАТНАЯ ПАСТА ПОМИДОРКА Ж/Б 770Г"/>
        <s v="МАРИНАД КОСТРОВОК УНИВЕРСАЛЬНЫЙ ПЭТ 300Г"/>
        <s v="ПАШТЕТ ХАМЕ ДЕЛИКАТ ИНДЕЙКА 105Г"/>
        <s v="ПАШТЕТ ХАМЕ  ДЕЛИКАТ ПТИЦА 105Г"/>
        <s v="ПАШТЕТ ХАМЕ  ДЕЛ ГУС ПЕЧЕНЬ 105Г"/>
        <s v="СОУС KUHNE РЕЛИШ ОГУРЕЦ/ГОРЧИЦА СТ 350Г"/>
        <s v="ГРИБЫ КЕДРОВЫЙ БОР БЕЛЫЕ МАРИНОВ СТ 500Г"/>
        <s v="ГРИБЫ КЕДРОВЫЙ БОР МАСЛЯТА МАРИНОВ 500Г"/>
        <s v="ГРИБЫ КЕДРОВЫЙ БОР ОПЯТА МАРИНОВ СТ 500Г"/>
        <s v="ГРИБЫ КЕДРОВЫЙ БОР ПОДОСИН МАРИН СТ 500Г"/>
        <s v="ГРИБЫ КЕДРОВЫЙ БОР ГРУЗДИ БЕЛ СОЛ СТ 500"/>
        <s v="ГРИБЫ КЕДРОВЫЙ БОР БЕЛЫЕ МАРИНОВ СТ 535Г"/>
        <s v="ГРИБЫ КЕДРОВЫЙ БОР МАСЛЯТА МАРИНОВ 535Г"/>
        <s v="ГРИБЫ КЕДРОВЫЙ БОР ОПЯТА МАРИНОВ СТ 535Г"/>
        <s v="ПОМИДОРЫ NATURETA СУШЕНЫЕ НА СОЛН СТ180Г"/>
        <s v="ПАШТЕТ СЕТРА КУРИНЫЙ 100Г"/>
        <s v="ПАШТЕТ СЕТРА ИЗ ИНДЕЙКИ 100Г"/>
        <s v="ПАШТЕТ СЕТРА ИЗ КУРИНОЙ ПЕЧЕНИ 100Г"/>
        <s v="ДЖЕМ ST.DALFOUR СЛИВА МИРАБ Б/САХ СТ 284"/>
        <s v="ДЖЕМ ST.DALFOUR МАЛ/ГРАН Б/САХ СТ 284Г"/>
        <s v="ДЖЕМ ST.DALFOUR АПЕЛЬСИН/ИМБИРЬ СТ 284Г"/>
        <s v="ГОРЧИЦА MAILLE С МЕДОМ СТ 200МЛ"/>
        <s v="ВИШНЯ STOLLENWERK КИСЛАЯ Б/К С САХ СТ680"/>
        <s v="АРТИШОКИ FEDERICI В ПОДСОЛН МАСЛЕ СТ 280"/>
        <s v="ТОМАТЫ FEDERICI СУШ В ПОДСОЛ МАСЛЕ СТ280"/>
        <s v="КАПЕРСЫ FEDERICI СОЛЬ СТ 140Г"/>
        <s v="ВЕТЧИНА СОВОК 325Г"/>
        <s v="МЯСО ИНДЕЙКИ СОВОК  325Г"/>
        <s v="КОНИНА СОВОК 325Г"/>
        <s v="ОЛЕНИНА СОВОК 325Г"/>
        <s v="МАСЛИНЫ ВАШ ВЫБОР С/К Ж/Б 300МЛ"/>
        <s v="МАСЛИНЫ ВАШ ВЫБОР Б/К Ж/Б 300МЛ"/>
        <s v="ОЛИВКИ ВАШ ВЫБОР Б/К Ж/Б 300МЛ"/>
        <s v="МАСЛО FILIPPO BERIO ОЛИВКОВОЕ EV СТ0,5Л"/>
        <s v="АССОРТИ ДЯДЯ ВАНЯ ОВОЩНОЕ СТ 680Г"/>
        <s v="СВИНИНА ГЛАВПРОДУКТ ТУШЕНАЯ В/С Ж/Б 525Г"/>
        <s v="КИЛЬКА БАЛТИЙСКИЙ НЕВОД В Т/С Ж/Б 230Г"/>
        <s v="МЯКОТЬ ТОМАТОВ ПИКАНТА ПРОТЁРТАЯ Т/П500Г"/>
        <s v="ГОРОШЕК STOLLENWERK МОЛОДОЙ СТ 330Г"/>
        <s v="ЛЕЧО ДЯДЯ ВАНЯ ЗАКАРПАТСКОЕ СТ 680Г"/>
        <s v="ТОМАТНОЕ ПЮРЕ CASA RINALDI БАЗИЛ СТ 690Г"/>
        <s v="ФАСОЛЬ CASA RINALDI БЕЛАЯ ИСПАН Ж/Б 400Г"/>
        <s v="УКСУС АБРИКО БАЛЬЗАМИЧЕСКИЙ 6% СТ 250МЛ"/>
        <s v="ПАШТЕТ СЕТРА УТИНЫЙ Ж/Б 100Г"/>
        <s v="УКСУС PONTI БАЛЬЗ МОДЕНЫ 6% СТ 250МЛ"/>
        <s v="УКСУС PONTI ВИННЫЙ КРАСНЫЙ 6% ПЭТ 500МЛ"/>
        <s v="ТОППИНГ PONTI БАЛЬЗ УКСУС МОДЕНЫ ПЭТ 250"/>
        <s v="СОУС MUTTI ТОМАТНЫЙ Д/ПИЦЦЫ Ж/Б 400Г"/>
        <s v="ПОМИДОРЫ MUTTI РЕЗАНЫЕ В Т/С Т/П 500Г"/>
        <s v="МАСЛО FILIPPO BERIO ОЛИВ EV СТ 0,25Л"/>
        <s v="МАСЛО FILIPPO BERIO ОЛИВКОВОЕ EV СТ 1Л"/>
        <s v="МАСЛО FILIPPO BERIO ОЛИВ 100% СТ 0,5Л"/>
        <s v="МАСЛО FILIPPO BERIO ОЛИВ 100% СТ 0,25Л"/>
        <s v="МАСЛО FILIPPO BERIO ОЛИВ 100% СТ 1Л"/>
        <s v="СОУС FILIPPO BERIO ПЕСТО С МАСЛИН СТ 190"/>
        <s v="ОЛИВКИ ITLV C/К Ж/Б 314МЛ"/>
        <s v="ОЛИВКИ ITLV Б/К Ж/Б 314МЛ"/>
        <s v="МАСЛИНЫ ITLV CLASICO С/К Ж/Б 314МЛ"/>
        <s v="МАСЛИНЫ ITLV CLASICO Б/К Ж/Б 314МЛ"/>
        <s v="ГРИБЫ ЭКОПРОДУКТ ВЛАДИМИРСК АССОРТИ 760Г"/>
        <s v="ТУНЕЦ ГЛОБУС КУСОЧКИ В С/С Ж/Б 185Г"/>
        <s v="ЧЕСНОК ЛУКАШИНСКИЙ СОЛЕН ПО-АРМЯН СТ340Г"/>
        <s v="ГОРОШЕК БОБОВИЧ СТ 500Г"/>
        <s v="ФАСОЛЬ HEINZ БЕЛАЯ В С/С Ж/Б 400Г"/>
        <s v="ГОВЯДИНА ГЛАВПРОДУКТ ТУШЕНАЯ ЛЮКС 338Г"/>
        <s v="ГОРЧИЦА ГЛАВПРОДУКТ РУССКАЯ ПЭТ 100Г"/>
        <s v="ХРЕН ГЛАВПРОДУКТ ЯДРЕНЫЙ СТ 100Г"/>
        <s v="СОУС ПЕСТО MONINI ИЗ БАЗИЛИКА СТ 190Г"/>
        <s v="СОУС FILIPPO BERIO ПЕСТО ТОМАТ/СЫР СТ190"/>
        <s v="СОУС КИНТО ТОМАТНЫЙ КЕБАБ СТ 310Г"/>
        <s v="ОЛИВКИ ITLV ЛИМОН Ж/Б 314МЛ"/>
        <s v="ОГУРЦЫ STOLLENWERK КОРНИШОНЫ СТ 330Г"/>
        <s v="ОГУРЦЫ GREEN RAY КОРНИШОНЫ МАРИН СТ370МЛ"/>
        <s v="ГОВЯДИНА СОВОК 500Г"/>
        <s v="КИЛЬКА СОВОК ОБЖАРЕН В Т/С Ж/Б 230Г"/>
        <s v="ОГУРЦЫ ГЛОБУС КОРНИШОНЫ СТ 360Г"/>
        <s v="ЛЕЧО ГЛОБУС ПО-БОЛГАРСКИ СТ 680Г"/>
        <s v="МЕД КРЕМ ГЛОБУС ХЛОПКОВЫЙ ПЭТ 1200Г"/>
        <s v="МЕД КРЕМ ГЛОБУС ЛИПОВЫЙ ПЭТ 1200Г"/>
        <s v="ЗАКУСКА ДЯДЯ ВАНЯ ПО-ТОСКАНСКИ СТ 460Г"/>
        <s v="МОРКОВЬ ПО-КОРЕЙСКИ ЛУКАШИН ОСТРАЯ 340Г"/>
        <s v="МАСЛО DIAL-EXPORT ЧЁР ТМИН НЕРАФ СТ0,25Л"/>
        <s v="АССОРТИ МЕЛЕНЪ МАРИН ПАТИС/ЧЕРРИ СТ 900Г"/>
        <s v="ФАСОЛЬ МЕЛЕНЪ С ГРИБАМИ СТ 580МЛ"/>
        <s v="ТОМАТЫ ДЯДЯ ВАНЯ МАРИНОВАННЫЕ СТ 680Г"/>
        <s v="ОГУРЦЫ ДЯДЯ ВАНЯ КОРНИШОНЫ ПО-ФРАНЦ 460Г"/>
        <s v="СОУС КИНТО САЦЕБЕЛИ ДОМАШНИЙ СТ 300Г"/>
        <s v="АДЖИКА СЛАВЯНСКИЙ ДАР КАВКАЗСКАЯ СТ 170Г"/>
        <s v="АДЖИКА СЛАВЯНСКИЙ ДАР ТРАДИЦИОННАЯ 170Г"/>
        <s v="ИКРА УГОЩЕНИЕ СЛАВЯНКИ КАБАЧКОВ Ж/Б 545Г"/>
        <s v="ФАСОЛЬ РЕСТОРАЦИЯ ОБЛОМОВ С БЕЛ ГР 430Г"/>
        <s v="ТОМАТЫ ПИКАНТА АСТРАХАНСКИЕ В С/С СТ690Г"/>
        <s v="ИКРА ЛУКАШИНСК КАБАЧКОВАЯ НЕЖНАЯ СТ 460Г"/>
        <s v="САЙРА ДОБРОФЛОТ ТИХООКЕАН В С/С Ж/Б 245Г"/>
        <s v="САЙРА ДОБРОФЛОТ С ДОБ МАСЛА Ж/Б 245Г"/>
        <s v="КУКУРУЗА БОЯРИНЪ МАРИН ПОЧАТКИ СТ 370МЛ"/>
        <s v="МАСЛО МАСЛЯНЫЙ КОРОЛЬ КУНЖУТНОЕ СТ 0,35Л"/>
        <s v="МАСЛО МАСЛЯНЫЙ КОРОЛЬ АРАХИСОВ СТ 0,35Л"/>
        <s v="МАСЛО МАСЛЯНЫЙ КОРОЛЬ ЛЬНЯНОЕ СТ 0,35Л"/>
        <s v="СОУС BARILLA ОСНОВА Д/БОЛОНЬЕЗЕ СТ 400МЛ"/>
        <s v="СОУС BARILLA ПЕСТО БАЗИЛ/РУККОЛА СТ190Г"/>
        <s v="МАСЛО СЛОБОДА ПОДСОЛН/ОЛИВ ПЭТ 1Л"/>
        <s v="МАСЛО СЛОБОДА КУКУРУЗНОЕ РАФ ПЭТ 1Л"/>
        <s v="СВИНИНА ЗОЛОТОЙ РЕЗЕРВ ТУШЕН В/С Ж/Б325Г"/>
        <s v="ТОМАТЫ EKO ЧЕРРИ МАРИНОВАННЫЕ СТ 680Г"/>
        <s v="ПOMИДОРЫ POMI ПРОТЕРТЫЕ Т/П 1000Г"/>
        <s v="ДЖЕМ МАХЕЕВЪ ВИШНЕВЫЙ Д/П 300Г"/>
        <s v="КОНФИТЮР ZUEGG ГРУША ВИЛЬЯМС СТ 320Г"/>
        <s v="КОНФИТЮР ZUEGG АБРИКОС ЭКСТРА СТ 320Г"/>
        <s v="КОНФИТЮР ZUEGG ЧЕРЕШНЯ ЭКСТРА СТ 320Г"/>
        <s v="КОНФИТЮР ZUEGG КЛУБНИКА ЭКСТРА СТ 320Г"/>
        <s v="КОНФИТЮР ZUEGG ВИШНЯ ЭКСТРА СТ 320Г"/>
        <s v="КОНФИТЮР ZUEGG СЛИВА ЭКСТРА СТ 330Г"/>
        <s v="КОНФИТЮР ZUEGG АПЕЛЬСИН ЭКСТРА СТ 330Г"/>
        <s v="КОНФИТЮР ZUEGG ИНЖИР ЭКСТРА СТ 330Г"/>
        <s v="ИКРА ЛУКАШИНСКИЕ СВЕКОЛЬНАЯ СТ 450Г"/>
        <s v="СОУС КИНТО ЗОГАЛШАРАБ КИЗИЛОВЫЙ СТ 370Г"/>
        <s v="ИКРА СУДАКА БЕРИНГ  Ж/Б 125Г"/>
        <s v="САЛАТ БЕРИНГ МОРСКАЯ КАПУСТА Ж/Б 220Г"/>
        <s v="ПЕЧЕНЬ ТРЕСКИ БЕРИНГ Ж/Б 190Г"/>
        <s v="ДЖЕМ МАХЕЕВЪ КЛУБНИЧНЫЙ СТ 400Г"/>
        <s v="ДЖЕМ МАХЕЕВЪ ЛИМОННЫЙ СТ 400Г"/>
        <s v="МАСЛО МАСЛЯНЫЙ КОРОЛЬ РАСТОРОПША СТ0,35Л"/>
        <s v="МАСЛО РУСС МАСЛЯНИКЪ КУКУР НЕРАФ СТ 0,5Л"/>
        <s v="СОУС KULA ТКЕМАЛИ ЗЕЛЕНЫЙ СТ 330/365Г"/>
        <s v="СОУС KULA САЦЕБЕЛИ ЧЕСНОЧНЫЙ СТ 345Г"/>
        <s v="СОУС KULA САЦЕБЕЛИ КЛАССИЧЕСКИЙ СТ 345Г"/>
        <s v="АДЖИКА KULA ЭКСТРА СТ 340Г"/>
        <s v="КЕТЧУП KULA КЛАССИЧЕСКИЙ СТ 360Г"/>
        <s v="КЕТЧУП KULA ЧИЛИ СТ 360Г"/>
        <s v="ГОРЧИЦА ГЛОБУС ЖГУЧАЯ С ХРЕНОМ ПЭТ 200МЛ"/>
        <s v="ГОРЧИЦА КИНТО СТАРОРУССКАЯ СТ 170МЛ"/>
        <s v="КР-ПАСТА CASA RINALDI ПЕСТО ГЕНУЯ СТ 130"/>
        <s v="КИЛЬКА МОРСКАЯ РАДУГА В Т/С Ж/Б 240Г"/>
        <s v="КИЛЬКА ВКУС КОНС БАЛТ ОБЖАР В Т/С Ж/Б240"/>
        <s v="ШПРОТЫ ВКУСНЫЕ КОНСЕРВЫ В МАСЛЕ Ж/Б 160Г"/>
        <s v="ШПРОТЫ ВКУСНЫЕ КОНСЕРВЫ КРУПН В МАСЛЕ240"/>
        <s v="ШПРОТЫ ВКУСНЫЕ КОНСЕРВЫ ИЗ САЛАКИ Ж/Б175"/>
        <s v="ГРИБЫ СКАТ САМОБР ОПЯТА МАРИНОВ СТ 580МЛ"/>
        <s v="АСС СКАТЕРТЬ САМОБР КОРНИШ/ЧЕРРИ 1415МЛ"/>
        <s v="ОГУРЦЫ СКАТ САМОБР ПО ДОМАШНЕМУ СТ 720МЛ"/>
        <s v="ГОРЧИЦА BORNER ДИЖОНСКАЯ СТ 370Г"/>
        <s v="СОУС FEDERICI ПЕСТО Б/ЧЕСНОКА СТ 190Г"/>
        <s v="КАПЕРСЫ FEDERICI ВИННЫЙ УКСУС СТ 210Г"/>
        <s v="ОЛИВКИ MAESTRO DE OLIVA ТУНЕЦ Ж/Б 300Г"/>
        <s v="ОЛИВКИ MAESTRO DE OLIVA СЫР Ж/Б 300Г"/>
        <s v="МЕД КРЕМ ГЛОБУС ЦВЕТОЧНЫЙ ПЭТ 530Г"/>
        <s v="МЕД КРЕМ ГЛОБУС ГРЕЧИШНЫЙ ПЭТ 1300Г"/>
        <s v="МЕД КРЕМ ГЛОБУС ЦВЕТОЧНЫЙ ПЭТ 1300Г"/>
        <s v="ОГУРЦЫ ЛУКАШИНСКИЕ СЛ ПЕРЕЦ/ЛУК СТ 670Г"/>
        <s v="МЕД КРЕМ ГЛОБУС ЦВЕТ КЕДР ОРЕХ ПЭТ 500Г"/>
        <s v="МЕД КРЕМ ГЛОБУС МАЛИНА ПЭТ 500Г"/>
        <s v="ТОМАТНАЯ ПАСТА ВАШ ВЫБОР Д/П 25% 70Г"/>
        <s v="ПОМИДОРЫ POMI ПРОТЕРТЫЕ ПО-ДОМАШ СТ700МЛ"/>
        <s v="ОГУРЦЫ 6 СОТОК ДОМАШНИЕ СТ 720МЛ"/>
        <s v="ХРЕН МАХЕЕВЪ СТОЛОВЫЙ СТ 190Г"/>
        <s v="ГОРЧИЦА МАХЕЕВЪ РУССКАЯ СТ 190Г"/>
        <s v="ГОРЧИЦА МАХЕЕВЪ ЗЕРНИСТАЯ 190Г"/>
        <s v="ВАРЕНЬЕ ВОЛОГОДСКОЕ МАЛИНА СТ 370Г"/>
        <s v="ВАРЕНЬЕ ВОЛОГОДСКОЕ КЛУБНИКА СТ 370Г"/>
        <s v="ВАРЕНЬЕ ВОЛОГОДСКОЕ ЧЕРНИКА СТ 370Г"/>
        <s v="ВАРЕНЬЕ ВОЛОГОДСКОЕ ВИШНЯ СТ 370Г"/>
        <s v="ВАРЕНЬЕ ВОЛОГОДСКОЕ КЛЮКВА СТ 370Г"/>
        <s v="САЙРА ВКУСНЫЕ КОНСЕРВЫ Ж/Б 250Г"/>
        <s v="ГОРБУША ВКУСНЫЕ КОНСЕРВЫ Ж/Б 245Г"/>
        <s v="СОУС KULA ТКЕМАЛИ ИЗ ТЕРНА КЛАССИЧ СТ350"/>
        <s v="ВАРЕНЬЕ ЦАРС ЯГОДА ПО-ДОМ КЛУБ/ГРЕЙП360Г"/>
        <s v="ВАРЕНЬЕ ЦАРСКАЯ ЯГОДА ГРУША/ЛИМОН СТ360Г"/>
        <s v="КАША СКОПИН ГРЕЧНЕВ С ГОВЯДИНОЙ ГОСТ325Г"/>
        <s v="КАША СКОПИН РИСОВАЯ С ГОВЯДИНОЙ ГОСТ325Г"/>
        <s v="КАША СКОПИН ПЕРЛОВ  С ГОВЯДИНОЙ ГОСТ325Г"/>
        <s v="КОНИНА ТУШЕНАЯ      РОССИЙСК ХАЛЯЛЬ 325Г"/>
        <s v="КУКУРУЗА MIKADO Ж/Б 425МЛ"/>
        <s v="МАНГО MIKADO ДОЛЬКИ СИРОП Ж/Б 420Г"/>
        <s v="ГОРОШЕК MIKADO ЗЕЛЕНЫЙ Ж/Б 425МЛ"/>
        <s v="МАСЛО MONINI ANFORA ОЛИВ 100% СТ 0,25Л"/>
        <s v="ГОРБУША АТЛАС МОРЯ НАТУРАЛЬНАЯ Ж/Б 250Г"/>
        <s v="МАРИНАД КОСТРОВОК КРЫЛЫШКИ МЕД-ГОРЧ 80Г"/>
        <s v="ОГУРЦЫ ДЯДЯ ВАНЯ КОРНИШОНЫ ПО-ФРАНЦ 680Г"/>
        <s v="КУКУРУЗА HEINZ Ж/Б 340Г"/>
        <s v="МАСЛО КАРОЛИНА ПОДСОЛН РАФ ПЭТ 0,9Л"/>
        <s v="ГОРЧИЦА ГЛОБУС ДИЖОНСКАЯ СТ 170МЛ"/>
        <s v="ГОРЧИЦА ГЛОБУС ЗЕРНИСТАЯ СТ 170МЛ"/>
        <s v="ИКРА МИНТАЯ АТЛАС МОРЯ Ж/Б 125Г"/>
        <s v="МАСЛО DIAL-EXPORT ХЛОПКОВОЕ РАФ СТ 0,25Л"/>
        <s v="СОУС MUTTI ТОМАТ СЫР ПАРМИДЖАНО СТ 400Г"/>
        <s v="СОУС FEDERICI ПЕСТО СТ 190Г"/>
        <s v="МАСЛО АРОМАТЫ ЖИЗНИ ЛЬНЯНОЕ СТ 0,5Л"/>
        <s v="МАСЛО СЛОБОДА ПОДС Д/ЖАРКИ РАФ ПЭТ 1Л"/>
        <s v="МАСЛО СЛОБОДА ПОДСОЛНЕЧНОЕ РАФ ПЭТ2,7Л"/>
        <s v="ОЛИВКИ ITLV ЛОСОСЬ Ж/Б 314МЛ"/>
        <s v="ОЛИВКИ ITLV КРЕВЕТКА Ж/Б 314МЛ"/>
        <s v="МЁД КЕДРОВЫЙ БОР ДАЛЬНЕВ ЛИПОВЫЙ СТ 500Г"/>
        <s v="ПАШТЕТ ГЛАВПРОДУКТ ШПРОТНЫЙ Ж/Б 160Г"/>
        <s v="ДЕСЕРТ ZUEGG ФРУКТ ГОРЬК АПЕЛ СТ 330Г"/>
        <s v="КОНФИТЮР ZUEGG ЛИМОН СТ 330Г"/>
        <s v="ОГУРЦЫ ГЛОБУС ЗАКАРПАТСКИЕ СТ 680Г"/>
        <s v="ОГУРЦЫ ГЛОБУС БАВАРСКИЕ СТ 680Г"/>
        <s v="ОГУРЦЫ ГЛОБУС КОРНИШ БАВАРСКИЕ СТ 680Г"/>
        <s v="ТУНЕЦ ГЛОБУС КУСОЧКИ В МАСЛЕ Ж/Б 185Г"/>
        <s v="СОУС ЛЮБЛЮ ГОТОВИТЬ ИТАЛЬЯН БУКЕТ 250МЛ"/>
        <s v="СОУС ЛЮБЛЮ ГОТОВИТЬ БАЗИЛ/ПАРМЕЗ СТ250МЛ"/>
        <s v="ГОРЧИЦА КИНТО ДИЖОНСКАЯ СТ 170МЛ"/>
        <s v="КЕТЧУП МАХЕЕВЪ ШАШЛЫЧНЫЙ Д/П 500Г"/>
        <s v="КЕТЧУП МАХЕЕВЪ ЛЕЧО Д/П 500Г"/>
        <s v="КЕТЧУП МАХЕЕВЪ ТОМАТНЫЙ Д/П 500Г"/>
        <s v="ТОМАТЫ NAT PROD СУШ С ПРЯН ТРАВ СТ 240Г"/>
        <s v="ИКРА УГОЩЕНИЕ СЛАВЯНКИ БАКЛАЖАН Ж/Б 545Г"/>
        <s v="ШПРОТЫ РЫБАЛТИКА    В МАСЛЕ Ж/Б 175Г"/>
        <s v="АССОРТИ ВЕСЕЛАЯ ГРЯДКА ЧЕР/ОГУР СТ 950Г"/>
        <s v="САЙРА ПРИМРЫБСНАБ ТИХООКЕАНСКАЯ Ж/Б 250Г"/>
        <s v="САЙРА ПРИМРЫБСНАБ С ДОБ МАСЛА Ж/Б 250Г"/>
        <s v="ГОРБУША ДОБРОФЛОТ Ж/Б 245Г"/>
        <s v="САЛАТ ДОБРОФЛОТ МОРСКАЯ КАПУСТА Ж/Б 220Г"/>
        <s v="ПОМИДОРЫ DE CECCO РУБЛЕНЫЕ СТ 700Г"/>
        <s v="ГОЛУБЦЫ BULGAR ФАРШИРОВ МЯСО/РИС Ж/Б540Г"/>
        <s v="ПЕРСИКИ ЗОЛОТАЯ ДОЛИНА В СИРОПЕ СТ 580МЛ"/>
        <s v="АБРИКОСЫ ЗОЛОТАЯ ДОЛИНА В СИРОПЕ СТ580МЛ"/>
        <s v="КЛУБНИКА ЗОЛОТАЯ ДОЛИНА В СИРОПЕ СТ580МЛ"/>
        <s v="ПАТИСС СКАТ-САМОБ МАРИНОВАННЫЕ СТ 720МЛ"/>
        <s v="ПЛОВ  ЙОШКАР-ОЛА ГОВЯДИНА Ж/Б 325Г"/>
        <s v="ФИЛЕ ИНДЕЙКИ ЙОШКАР-ОЛА ТУШЕНОЕ Ж/Б325Г"/>
        <s v="ДЖЕМ МАХЕЕВЪ АПЕЛЬСИНОВЫЙ СТ 400Г"/>
        <s v="ГОРОШЕК EKO ЗЕЛЕНЫЙ СТ 480Г"/>
        <s v="МЯСО ЦЫПЛЕН БАТЬКИН РЕЗЕРВ В С/С Ж/Б350Г"/>
        <s v="ГОВЯДИНА БАТЬКИН РЕЗЕРВ ТУШЕНАЯ Ж/Б 338Г"/>
        <s v="СВИНИНА БАТЬКИН РЕЗЕРВ ТУШЕНАЯ Ж/Б 338Г"/>
        <s v="САРДИНА ДОБРОФЛОТ ИВАСИ Ж/Б 245Г"/>
        <s v="ПЕРЕЦ MIKADO ХАЛАПЕНЬО РЕЗАНЫЙ СТ 330Г"/>
        <s v="ШПРОТЫ БЕЛЫЙ КИТ БАЛТ В МАСЛЕ Ж/Б 160Г"/>
        <s v="ЛЕЧО ЛУКАШИНСКОЕ КЛАССИЧЕСКОЕ СТ 450Г"/>
        <s v="УКСУС СП МИРНЫЙ ЯБЛОЧНЫЙ НАТ 6% СТ 0,5Л"/>
        <s v="УКСУС СП МИРНЫЙ ВИНОГРАДНЫЙ 6% СТ 0,5Л"/>
        <s v="УКСУС СП МИРНЫЙ БАЛЬЗАМИЧЕСКИЙ 6% 0,25Л"/>
        <s v="УКСУС СП МИРНЫЙ ЯБЛОЧНЫЙ НАТ 6% СТ 0,25Л"/>
        <s v="УКСУС СП МИРНЫЙ ВИНОГРАДНЫЙ 6% СТ 0,25Л"/>
        <s v="СОУС-КРЕМ СП МИРНЫЙ БАЛЬЗАМИЧ СТ 220МЛ"/>
        <s v="МЕД ВАШ ВЫБОР ЦВЕТОЧНЫЙ ПЭТ 150Г"/>
        <s v="МЕД ВАШ ВЫБОР ЦВЕТОЧНЫЙ ПЭТ 1000Г"/>
        <s v="КОНФИТЮР ZUEGG ЛЕСНЫЕ ЯГОДЫ СТ 320Г"/>
        <s v="ИКРА ТРЕСКИ ВКУСНЫЕ КОНСЕРВЫ Ж/Б 185Г"/>
        <s v="ГОРБУША БЕРИНГ Ж/Б 245Г"/>
        <s v="ПОВИДЛО КАП ПРИПАС ЯБЛОКО/АБРИКОС СТ620Г"/>
        <s v="ПОВИДЛО КАП ПРИПАС ЯБЛОКО/ВИШНЯ СТ 620Г"/>
        <s v="ПОВИДЛО КАПИТАН ПРИПАС ЯБЛОЧНОЕ СТ 620Г"/>
        <s v="ПОВИДЛО КАП ПРИПАС ЯБЛОКО/ЗЕМЛЯНИКА 620"/>
        <s v="СОУС КАПИТАН ПРИПАСОВ КУБАНСКИЙ СТ 480Г"/>
        <s v="СОУС КАПИТ ПРИПАСОВ ПО-ГРУЗИНСКИ СТ 480Г"/>
        <s v="КЕТЧУП КАПИТАН ПРИПАСОВ ХРЕНОВИНА СТ500Г"/>
        <s v="ПЮРЕ МАМИНА НЕЖЕНКА ЯБЛОКО/СЛИВКИ СТ260Г"/>
        <s v="ПЮРЕ МАМИНА НЕЖЕНКА ЯБЛОЧНОЕ СТ 260Г"/>
        <s v="ПЮРЕ МАМИНА НЕЖЕНКА ЯБЛОКО/БАНАН СТ 260Г"/>
        <s v="ПЮРЕ МАМИНА НЕЖЕНКА ЯБЛОКО/АБРИКОС 260Г"/>
        <s v="СЕЛЬДЬ ДОБРОФЛОТ ТИХООКЕАНСКАЯ Ж/Б 245Г"/>
        <s v="АПЕЛЬСИНЫ ЛУКАШИНСК ПРОТЕР С РОЗМАР 450Г"/>
        <s v="ЛИМОНЫ ЛУКАШИНСКИЕ ПРОТЕР С ИМБИР СТ450Г"/>
        <s v="МАНГО ЛЮБЛЮ ЖИЗНЬ  ПЮРЕ Ж/Б 430Г"/>
        <s v="МАСЛО БЛАГО ПОДСОЛНЕЧНОЕ РАФ ПЭТ 1Л"/>
        <s v="МАСЛО БЛАГО ПОДСОЛН/ОЛИВ ПЭТ 1Л"/>
        <s v="АДЖИКА СЛАВЯНСКИЙ ДАР КЛЮКВА/ГРУША 170Г"/>
        <s v="ПЕРЕЦ ДЯДЯ ВАНЯ ЧИЛИ МАРИНОВАННЫЙ СТ340Г"/>
        <s v="ПЕРЕЦ ДЯДЯ ВАНЯ СЛАДКИЙ МАРИНОВ СТ 680Г"/>
        <s v="КАБАЧКИ ДЯДЯ ВАНЯ В АДЖ ПО-ТБИЛИССК 460Г"/>
        <s v="МАСЛО ВАЛИСА КУКУРУЗНОЕ НЕРАФ СТ 375МЛ"/>
        <s v="МАСЛО КОМПАС ЗДОР ЛЬНЯНОЕ ИМБИР ПЭТ 0,2Л"/>
        <s v="МАСЛО КОМПАС ЗДОР ЛЬНЯНОЕ МОРК ПЭТ 0,2Л"/>
        <s v="МАСЛО КОМПАС ЗДОР ЛЬНЯН ВОЛОГ ПЭТ 0,5Л"/>
        <s v="МАСЛО КОМПАС ЗДОРОВ КОНОП-ЛЬНЯН СТ 0,25Л"/>
        <s v="МАСЛО КОМП ЗДОР ПОДС СИБИРСК НЕРАФ 0,5Л"/>
        <s v="ГРИБЫ СКАТЕР САМОБР МАСЛЯТА МАРИН СТ350Г"/>
        <s v="МАСЛО БЛАГОДАРНОЕ РАПСОВОЕ СТ 100МЛ"/>
        <s v="ПОВИДЛО ЕРЕМЕЕВСКОЕ ЯБЛОЧНОЕ СТ 600Г"/>
        <s v="ГРИБЫ ЦАРЬ БЕРЕНДЕЙ ГРУЗДИ ЧЕРН СОЛ 350Г"/>
        <s v="ВАРЕНЬЕ ИЗ СОСНОВЫХ ШИШЕК ХОУМ МЭЙД 220Г"/>
        <s v="ВАРЕНЬЕ ИЗ ЖИМОЛОСТИ ХОУМ МЭЙД СТ 220Г"/>
        <s v="МАСЛО ЖИТНИЦА ЗДОР АМАРАНТ СТ 100МЛ"/>
        <s v="МАСЛО ЖИТНИЦА ЗДОР ЗАРОД ПШЕН СТ 100МЛ"/>
        <s v="АНАНАСЫ ВАШ ВЫБОР КУСОЧКИ СИРОП Ж/Б 560Г"/>
        <s v="ШПРОТЫ БАРС В МАСЛЕ БАЛТИЙСК Ж/Б 175Г"/>
        <s v="МАСЛО МАСЛЯНЫЙ КОРОЛЬ АБРИКОСОВ СТ 250МЛ"/>
        <s v="ОГУРЦЫ VEGDA СОЛЕНЫЕ Ж/Б 580Г"/>
        <s v="ТОМАТЫ VEGDA В Т/С СТ 1500МЛ"/>
        <s v="ИМАМ-БАЯЛДЫ ECOFOOD СТ 510Г"/>
        <s v="ТОМАТЫ ПОМИДОРКА ОЧИЩЕННЫЕ В Т/С 425МЛ"/>
        <s v="МАСЛО REAL TANG КУНЖУТНОЕ НЕРАФ СТ 150МЛ"/>
        <s v="МАСЛО ДОНСКАЯ КУХНЯ ПОДСОЛН РАФ ПЭТ 0,9Л"/>
        <s v="СУП МАСТЕР ШЕФ ХАРЧО Ж/Б 525Г"/>
        <s v="ТОМАТНАЯ ПАСТА ГЛАВПРОДУКТ Ж/Б 800Г"/>
        <s v="СВИНИНА ГЛАВПРОДУКТ ТУШЕНАЯ Ж/Б 338Г"/>
        <s v="СУП МАСТЕР ШЕФ БОРЩ УКРАИНСКИЙ Ж/Б 525Г"/>
        <s v="СУП МАСТЕР ШЕФ СОЛЯНКА Ж/Б 525Г"/>
        <s v="ОКОРОК ГЛАВПРОДУКТ ТАМБОВСКИЙ Ж/Б 325Г"/>
        <s v="КРЫЛЫШКИ КУР ГЛАВПРОДУКТ ГРИЛЬ Ж/Б 300Г"/>
        <s v="БУЖЕНИНА ГЛАВПРОДУКТ КЛАССИЧ Ж/Б 325Г"/>
        <s v="КУКУРУЗА BONDUELLE МОЛОДАЯ Ж/Б 340Г"/>
        <s v="ТОМАТЫ ГЛОБУС МАРИНОВАННЫЕ СТ 680Г"/>
        <s v="ТОМАТЫ ГЛОБУС ЧЕРРИ МАРИНОВАН СТ 680Г"/>
        <s v="ХРЕН ГЛОБУС ДОМАШНИЙ СТ 160Г"/>
        <s v="ХРЕН ГЛОБУС ЛИМОН СОК СТ 160Г"/>
        <s v="ХРЕН ГЛОБУС СВЕКЛА СТ 160Г"/>
        <s v="МАСЛО МАСЛЯНЫЙ КОРОЛЬ ОРЕХОВОЕ СТ 250МЛ"/>
        <s v="ФАСОЛЬ EKO ПЕЧЕНАЯ ПО-СЕРБСКИ СТ 510Г"/>
        <s v="ФАСОЛЬ EKO С ОВОЩ ПО-ИТАЛЬЯНСКИ СТ 510Г"/>
        <s v="ФАСОЛЬ EKO ПО-ГРЕЧЕСКИ С ГРИБАМИ СТ 510Г"/>
        <s v="ДЖЕМ МАХЕЕВЪ ПЕРСИК/МАНГО СТ 400Г"/>
        <s v="МАСЛО ГОРЛИНКА ГОРЧИЧНОЕ НЕРАФ ПЭТ 0,5Л"/>
        <s v="МЁД КЕДРОВЫЙ БОР ЛИПОВЫЙ СТ 245Г"/>
        <s v="МЁД КЕДРОВЫЙ БОР ГОРНАЯ АКАЦИЯ СТ 500Г"/>
        <s v="СОУС KUHNE M&amp;M ЧЕСНОК/ПАПРИКА СТ 235МЛ"/>
        <s v="СОУС KUHNE КОПЧЕН ПЕРЕЦ/ХАЛАПЕНЬЮ 235МЛ"/>
        <s v="СОУС KUHNE ТОМ БАРБЕКЮ/КОПЧ ПЕРЦ СТ235МЛ"/>
        <s v="СОУС KUHNE M&amp;M ТОМАТ ОСТРЫЙ ЧИЛИ СТ235МЛ"/>
        <s v="МЕД КРЕМ ГЛОБУС ФИСТАШКА ПЭТ 530Г"/>
        <s v="СОУС КОСТРОВОК Д/МЯСА ЧЕРНОСЛИВ СТ 320Г"/>
        <s v="СОУС КОСТРОВОК  Д/МЯСА БРУСНИЧНЫЙ СТ285Г"/>
        <s v="СОУС СТЕБЕЛЬ БАМБУКА КАРРИ ПЭТ 280Г"/>
        <s v="ТОМАТНАЯ ПАСТА GREEN RAY ЯЩИК Ж/Б 380Г"/>
        <s v="ЛОСОСЬ ВКУСНЫЕ КОНС С ОВОЩ ПО-ИТАЛ 230Г"/>
        <s v="МЯСО КРИЛЯ АКВАМАРИН В С/С Ж/Б 105Г"/>
        <s v="ПАСТА ТОМАТНАЯ ЯЩИК ПОМИДОРОВ СТ 490Г"/>
        <s v="ВАРЕНЬЕ КОСТР ЛЕС АССОРТ ХОУМ МЭЙД СТ220"/>
        <s v="МАЛИНА ЭКОПРОДУКТ ДРОБЛЕНАЯ С САХ СТ320Г"/>
        <s v="ОЛЕНИНА ТУШЕНАЯ МК В/С 338Г"/>
        <s v="МАСЛИНЫ GONZALEZ ACEITUNAS Б/К Ж/Б 300Г"/>
        <s v="МАСЛИНЫ GONZALEZ ACEITUNAS С/К Ж/Б 300Г"/>
        <s v="ПОМИДОРЫ СКАТ-САМОБР МАРИНОВАН СТ 3000"/>
        <s v="ШПРОТЫ ВКУС КОНС ЭКСТРА В МАСЛЕ СТ 270Г"/>
        <s v="КИЛЬКА ВКУС КОНСЕРВЫ С ПЕРЦЕМ В Т/С 240Г"/>
        <s v="ОГУРЦЫ KUHNE КОРНИШОНЫ ОСТРЫЕ СТ 530Г"/>
        <s v="КУКУРУЗА KUHNE В ПОЧАТКАХ СТ 180Г"/>
        <s v="КЛЮКВА РАТИБОР ПРОТЕРТАЯ С САХ СТ 365Г"/>
        <s v="ГОТОВ БЛЮДО КРОНИДОВ ГРЕЧКА С ГОВЯД 250Г"/>
        <s v="ГОТОВ БЛЮДО КРОНИДОВ КОТЛЕТА С ГРЕЧ 250Г"/>
        <s v="ГОТОВ БЛЮДО КРОНИДОВ СВИНИНА С ФАСОЛ 250"/>
        <s v="МАСЛО ДАРЫ КУБАНИ ПОДСОЛ НЕРАФ ПЭТ 0,65Л"/>
        <s v="УКСУС СП МИРНЫЙ ВИННЫЙ 6% СТ 0,25Л"/>
        <s v="ОГУРЦЫ KUHNE КОРНИШ СЛАДКИЕ СТ 180Г"/>
        <s v="МАСЛО МАСЛЯНЫЙ КОРОЛЬ ЧЕРН ТМИН СТ 100МЛ"/>
        <s v="МАСЛО МАСЛЯНЫЙ КОРОЛЬ КЕДРОВОЕ СТ 100МЛ"/>
        <s v="СОУС KUHNE РЕЛИШ ОГУРЕЦ СТ 350Г"/>
        <s v="ПАШТЕТ ГЛАВПРОДУКТ ПЕЧ СО СЛИВ МАСЛОМ100"/>
        <s v="ПАШТЕТ ГЛАВПРОДУКТ ПРАЖСКИЙ Ж/Б 100Г"/>
        <s v="АДЖИКА КИНТО АБХАЗСК ИЗ ЗЕЛЕН ПЕРЦА 190Г"/>
        <s v="АДЖИКА КИНТО АБХАЗСК ИЗ КРАСН ПЕРЦА 190Г"/>
        <s v="ТОМАТНАЯ ПАСТА ДЯДЯ ВАНЯ Т/П 70Г"/>
        <s v="ПЕЧЕНЬ ТРЕСКИ БЕРИНГ В С/С Ж/Б 120Г"/>
        <s v="ТОМАТНАЯ ПАСТА GREEN RAY СТ 740Г"/>
        <s v="АССОРТИ СКАТЕРТЬ-САМОБРАНКА ОВОЩНОЕ 3Л"/>
        <s v="ГОРЧИЦА МАХЕЕВЪ ЗЕРНИСТАЯ ПЭТ 100Г"/>
        <s v="ТОМАТНАЯ ПАСТА SAHAR СТ 340Г"/>
        <s v="СОУС КОСТРОВОК Д/МЯСА АДЖИЧНЫЙ СТ 300Г"/>
        <s v="МАСЛО ОБРАЗ ЖИЗНИ ПОДСОЛН НЕРАФ ПЭТ 1Л"/>
        <s v="ГОРЧИЦА HAAS ФРАНЦУЗСКАЯ ЗЕРНИСТАЯ 200Г"/>
        <s v="МАСЛО COSTA D'ORO ОЛИВК ЧИЛИ EV СТ 0,25Л"/>
        <s v="МАСЛО MASIA DE SIMON ОЛИВ EV СТ 250МЛ"/>
        <s v="ПОМИДОРЧ ЛУКАШИНСКИЕ ЧЕРРИ-АССОРТИ 670Г"/>
        <s v="ОЛИВКИ BONDUELLE АНЧОУС Ж/Б 300Г"/>
        <s v="ОЛИВКИ BONDUELLE ГОЛУБОЙ СЫР Ж/Б 300Г"/>
        <s v="ОЛИВКИ BONDUELLE СЛАДКИЙ ПЕРЕЦ Ж/Б 300Г"/>
        <s v="ОЛИВКИ BONDUELLE ЛИМОН Ж/Б 300Г"/>
        <s v="МАСЛИНЫ GONZALEZ GOLD С/К Ж/Б 350Г"/>
        <s v="ОЛИВКИ GONZALEZ ACEIT АНЧОУС Ж/Б 300Г"/>
        <s v="ЗАКУСОЧКА ДЯДЯ ВАНЯ БАВАРСКАЯ СТ 460Г"/>
        <s v="ЗАКУСКА ДЯДЯ ВАНЯ ПРОВАНС ТРАВЫ СТ 460Г"/>
        <s v="МАСЛИНЫ GONZALEZ GOLD Б/К Ж/Б 350Г"/>
        <s v="ОЛИВКИ GONZALEZ ACEITUNAS Б/К Ж/Б 300Г"/>
        <s v="ОЛИВКИ GONZALEZ ACEITUNAS ЛИМОН Ж/Б 300Г"/>
        <s v="ИКРА ДЯДЯ ВАНЯ БАКЛАЖ ПО-БАЛКАНСКИ 460Г"/>
        <s v="РИЗОТТО ДЯДЯ ВАНЯ ПО-МИЛАНСКИ СТ 460Г"/>
        <s v="ПАТИССОНЫ ЛУКАШИНСК ПО-АСТРАХАНСК СТ670Г"/>
        <s v="САЛАТ ЛУКАШИНСКИЕ ЛЕТНИЙ КАБАЧК СТ 430Г"/>
        <s v="ПАТИССОНЫ ЛУКАШИНСК МИНИ ЗЕЛЕНЬ СТ 340Г"/>
        <s v="СОУС-КРЕМ БАЛЬЗАМИЧ ВКУС БАЗИЛИК СТ220МЛ"/>
        <s v="СОУС-КРЕМ СП МИРНЫЙ БАЛЬЗАМ ГРАНАТ 220МЛ"/>
        <s v="ГОРЧИЦА HAAS БАВАРСКАЯ ТУБА 200Г"/>
        <s v="ПИНДЖУР BALKANIKA ИКРА БАКЛ НА ГР СТ 360"/>
        <s v="КЕТЧУП KULA ОХОТНИЧИЙ СТ 360Г"/>
        <s v="ЛЮТЕНИЦА BALKANIKA ИКРА ПЕР/БАКЛ СТ 360Г"/>
        <s v="МЕД ПРАВИЛЬНЫЙ ГРЕЧИШНЫЙ СТ 500Г"/>
        <s v="МЕД ПРАВИЛЬНЫЙ АКАЦИЕВЫЙ СТ 500Г"/>
        <s v="МЕД ПРАВИЛЬНЫЙ ДОННИКОВЫЙ СТ 500Г"/>
        <s v="МЕД ПРАВИЛЬНЫЙ ЦВЕТОЧНЫЙ СТ 500Г"/>
        <s v="МЕД ПРАВИЛЬНЫЙ ЛУГОВОЙ СТ 500Г"/>
        <s v="ГОРБУША ГЛОБУС Ж/Б 240Г"/>
        <s v="ПАШТЕТ ХАМЕ ДЕЛИК КР ПЕРЕЦ 105Г"/>
        <s v="СОУС KUHNE M&amp;M ТОМАТ БАРБЕКЮ/КЛЮК 375МЛ"/>
        <s v="СОУС KUHNE M&amp;M ТОМАТ ПЕРЕЦ ГРИЛЬ СТ375МЛ"/>
        <s v="СОУС KUHNE M&amp;M ТОМАТ ХАЛАПЕНЬО/БЕКОН 375"/>
        <s v="ГОРОШЕК ГЛОБУС Ж/Б 200Г"/>
        <s v="КУКУРУЗА ГЛОБУС СЛАДКАЯ Ж/Б 400Г"/>
        <s v="ЗАКУСКА KULA ДЖОНДЖОЛИ СТ 520Г"/>
        <s v="ЧЕСНОК ЛУКАШИНСКИЕ С ЧЕРЕМШОЙ СТ 340Г"/>
        <s v="САЛАТ ЛУКАШИНСК ОСЕНН СЛАД ПЕРЦА СТ 430Г"/>
        <s v="СВИНИНА СОВОК ТУШ В/С ГОСТ 338Г"/>
        <s v="ГОВЯДИНА СОВОК ТУШЕНАЯ В/С ГОСТ 338Г"/>
        <s v="ЧЕСНОК ЛУКАШИНСКИЕ ПО-КАВКАЗСКИ СТ 340Г"/>
        <s v="ПЕРЕЦ ЛУКАШИНСКИЕ СЛАДКАЯ ЗАЛИВКА СТ670Г"/>
        <s v="ХРЕН МАХЕЕВЪ СТОЛОВЫЙ ПЭТ 100Г"/>
        <s v="БЫЧКИ ВКУС КОНСЕРВЫ ОБЖАР В Т/С Ж/Б 240Г"/>
        <s v="КИЛЬКА ВКУС КОНСЕРВЫ ОБЖ В Т/С С ОВОЩ240"/>
        <s v="ПЕРЕЦ ДЯДЯ ВАНЯ ПЕПЕРЧИНО АССОРТИ СТ680Г"/>
        <s v="КЕТЧУП МАХЕЕВЪ ТОМАТНЫЙ Д/П 300Г"/>
        <s v="КЕТЧУП МАХЕЕВЪ ЧИЛИ Д/П 300Г"/>
        <s v="КЕТЧУП МАХЕЕВЪ ЛЕЧО Д/П 300Г"/>
        <s v="КЕТЧУП МАХЕЕВЪ ШАШЛЫЧНЫЙ Д/П 300Г"/>
        <s v="КЕТЧУП МАХЕЕВЪ БОЛГАРСКИЙ Д/П 300Г"/>
        <s v="КЕТЧУП МАХЕЕВЪ ТАТАРСКИЙ Д/П 300Г"/>
        <s v="МАРИНАД КОСТРОВОК КРЫЛЫШКИ БАРБЕКЮ 80Г"/>
        <s v="ЗАПРАВКА ГУРМИКС САЛАТНАЯ БАЛЬЗАМИК 80Г"/>
        <s v="МАРИНАД КОСТРОВОК КРЫЛЫШКИ КОПЧЕНЫЕ 80Г"/>
        <s v="ЗАПРАВКА САЛАТНАЯ ГУРМИКС КУНЖУТНАЯ 80Г"/>
        <s v="СОУС МАХЕЕВЪ КИСЛО-СЛАДКИЙ Д/П 230Г"/>
        <s v="МАРИНАД МАХЕЕВЪ Д/КУРИЦЫ ГОРЧИЧ Д/П 300Г"/>
        <s v="МАРИНАД МАХЕЕВЪ Д/ШАШЛЫКА Д/П 300Г"/>
        <s v="СОУС МАХЕЕВЪ ТЕРИЯКИ ДЕЛИКАТ Д/П 230Г"/>
        <s v="СОУС МАХЕЕВЪ ДЕЛИКАТЕСН БАРБЕКЮ Д/П 230Г"/>
        <s v="ГОРОШЕК ВАШ ВЫБОР Ж/Б 400Г"/>
        <s v="КУКУРУЗА ВАШ ВЫБОР САХАРНАЯ Ж/Б 400Г"/>
        <s v="УКСУС СП МИРНЫЙ ГРАНАТОВЫЙ 6% СТ 0,25Л"/>
        <s v="МАСЛО КУБАНЬ-ПОЛЮС ПОДС НЕРАФ СТ 0,75Л"/>
        <s v="ЗАПРАВКА OLIVIA САЛАТНАЯ БАЗИЛИК СТ250МЛ"/>
        <s v="ЗАПРАВКА OLIVIA САЛАТНАЯ ПЕРЕЦ ЧИЛИ250МЛ"/>
        <s v="ЗАПРАВКА OLIVIA САЛАТНАЯ ЧЕСНОК СТ 250МЛ"/>
        <s v="ЗАПРАВКА OLIVIA САЛАТНАЯ ЦЕДРА ЛИМ СТ250"/>
        <s v="ЗАПРАВКА OLIVIA САЛАТНАЯ РОЗМАРИН 250МЛ"/>
        <s v="ОГУРЦЫ ДЯДЯ ВАНЯ РЯЗАНСК СОЛЕНЫЕ СТ1800Г"/>
        <s v="ФАСОЛЬ ДЯДЯ ВАНЯ ПЕЧЕН ПО-ДОМАШН СТ 480Г"/>
        <s v="ТОМАТЫ ДЯДЯ ВАНЯ В Т/С СТ 1800Г"/>
        <s v="ГРЕЧКА ДЯДЯ ВАНЯ С ГРИБАМИ СТ 460Г"/>
        <s v="ЗАКУСОЧКА ДЯДЯ ВАНЯ СТОКГОЛЬМ СТ 460Г"/>
        <s v="ЛОБИО ДЯДЯ ВАНЯ СТАРЫЙ ТИФЛИС СТ 480Г"/>
        <s v="ПЕРЕЦ ДЯДЯ ВАНЯ ХАЛАПЕНЬО СТ 350Г"/>
        <s v="БУЛГУР ДЯДЯ ВАНЯ ПО-САМАРКАНДСКИ СТ 460Г"/>
        <s v="РЕЛИШ ДЯДЯ ВАНЯ ОГУРЦЫ/ГОРЧИЦА СТ 350Г"/>
        <s v="СОУС КИНТО ФРУКТОВ ТКЕМАЛИ БАРБЕКЮ СТ305"/>
        <s v="МАСЛИНЫ IPOSEA БЕЛЛА ЧЕРИН С/К СТ 310Г"/>
        <s v="МАСЛИНЫ IPOSEA Б/ЖИДКОСТИ Б/К СТ 125Г"/>
        <s v="МАСЛО COSTA D'ORO ВИНОГРАДН РАФ СТ 0,5Л"/>
        <s v="МУСС ЛУКАШИНСКИЙ ЯБЛОКО/БАНАН СТ 370Г"/>
        <s v="МУСС ЛУКАШИНСКИЙ ЯБЛОКО/МОРКОВЬ СТ 370Г"/>
        <s v="МУСС ЛУКАШИНСКИЙ ЯБЛОКО/МАНГО СТ 370Г"/>
        <s v="ГОРЧИЦА KUHNE СРЕДНЕ ОСТРАЯ 250МЛ"/>
        <s v="СОУС KUHNE DRAGON ТОМАТ ЧИЛИ СТ 250МЛ"/>
        <s v="ВИШНЯ MIKADO КОКТЕЙЛЬНАЯ КРАСН СТ 255Г"/>
        <s v="МАСЛО РУССКА КУКУРУЗНОЕ НЕРАФ СТ 250МЛ"/>
        <s v="МАСЛО РУССКА ПОДСОЛНЕЧН НЕРАФ СТ 250МЛ"/>
        <s v="МАСЛО РУССКА ПОДС ЖАР СЕМ НЕРАФ СТ250МЛ"/>
        <s v="ГРУШИ ЗОЛОТАЯ ДОЛИНА В СИРОПЕ СТ 580МЛ"/>
        <s v="ИКРА ТРЕСКИ МОРСКОЙ КОТИК 160Г"/>
        <s v="СОУС ЛЮБЛЮ ГОТОВИТЬ ФРАНЦ ПРЯН/ЧЕСНОК250"/>
        <s v="КРЕМ CASA RINALDI БАЛЬЗ ИНЖИР ПЭТ 250МЛ"/>
        <s v="ЧЕЧЕВИЦА EKO ПО-КАТАЛОНСКИ СТ 500Г"/>
        <s v="ОВОЩИ EKO ПО-СИЦИЛИЙСКИ СТ 500Г"/>
        <s v="ЛОБИО EKO ПО-АБХАЗСКИ 510Г"/>
        <s v="СКУМБРИЯ ГЛОБУС С ДОБ МАСЛА Ж/Б 240Г"/>
        <s v="ХРЕН СП МИРНЫЙ СТОЛОВЫЙ СТ 200Г"/>
        <s v="ХРЕН СП МИРНЫЙ СО СВЕКЛОЙ СТ 200Г"/>
        <s v="ХРЕН СП МИРНЫЙ ЯДРЕНЫЙ СТ 200Г"/>
        <s v="САЙРА ГЛАВПРОДУКТ ТИХООКЕАН Ж/Б 240Г"/>
        <s v="ПАСТА РУССКИЕ ЗАКУСКИ ЧЕСНОЧНАЯ СТ 200Г"/>
        <s v="ХРЕНОДЁР РУССК ЗАКУСКИ ПО-СИБИРСКИ 200Г"/>
        <s v="АДЖИКА РУССКИЕ ЗАКУСКИ ПО-ГРУЗИНСКИ 200Г"/>
        <s v="СОУС СЛАВЯНСКИЙ ДАР ХРЕНОВИНА СТ 360Г"/>
        <s v="СОУС СЛАВЯНСКИЙ ДАР ШАШЛЫК-МАШЛЫК СТ360Г"/>
        <s v="СОУС СЛАВЯНСКИЙ ДАР ПО-ГРУЗИНСКИ СТ 360Г"/>
        <s v="ДЖЕМ МАХЕЕВЪ ПЕРСИК/МАНГО Д/П 300Г"/>
        <s v="МАСЛО MONINI ОЛИВКОВОЕ EV СТ 0,5Л"/>
        <s v="ИКРА ГЛОБУС ИЗ БАКЛАЖАНОВ СТ 520Г"/>
        <s v="ТОМАТНАЯ ПАСТА MUTTI Ж/Б 140Г"/>
        <s v="МАСЛО COSTA D'ORO TRUF ОЛИВ EV СТ 250МЛ"/>
        <s v="ПЕЧЕНЬ ТРЕСКИ ГОСТОВО АТЛАНТИЧ Ж/Б 115Г"/>
        <s v="ГОТОВ БЛЮДО КРОНИДОВ БУЖЕНИНА В С/С 325Г"/>
        <s v="ГОТОВ БЛЮДО КРОНИДОВ СОЛЯНКА 300Г"/>
        <s v="ШАМПИНЬОНЫ ГЛОБУС РЕЗАНЫЕ Ж/Б 850МЛ"/>
        <s v="АНАНАС ГЛОБУС КУСОЧКИ СИРОП Ж/Б 850МЛ"/>
        <s v="АНАНАС ГЛОБУС КОЛЬЦА СИРОП Ж/Б 850МЛ"/>
        <s v="ШАМПИНЬОНЫ ГЛОБУС РЕЗАНЫЕ Ж/Б 425МЛ"/>
        <s v="АНАНАС ГЛОБУС КУСОЧКИ СИРОП Ж/Б 580МЛ"/>
        <s v="АНАНАС ГЛОБУС КОЛЬЦА СИРОП Ж/Б 580МЛ"/>
        <s v="АДЖАПСАНДАЛИ BALKANIKA ЗАПЕЧ ОВОЩИ СТ340"/>
        <s v="АЙВАР BALKANIKA ИКРА ИЗ ПЕЧ ПЕРЦ СТ 360Г"/>
        <s v="БАРАНИНА СОВОК ТУШЕНАЯ 250Г"/>
        <s v="ЗАПРАВКА ЛУКАШИНСКИЕ Д/БОРЩА СТ 450Г"/>
        <s v="ОГУРЧИКИ ЛУКАШИНСКИЕ ПО-АСТРАХ МАР СТ340"/>
        <s v="САЛАТ ЛУКАШИНСКИЕ ВЕСЕННИЙ СТ 430Г"/>
        <s v="КОКТЕЙЛЬ ГЛОБУС ТРОПИЧ ФРУКТ Ж/Б 580МЛ"/>
        <s v="УКСУС НОВЫЙ УРОЖАЙ СТОЛОВЫЙ 9% ПЭТ 0,5Л"/>
        <s v="ПАШТЕТ JEAN DE VEYRAС УТКА СТ 130Г"/>
        <s v="ПАШТЕТ JEAN DE VEYRAС ИНД/БАЗИЛ СТ 130Г"/>
        <s v="ПАШТЕТ JEAN DE VEYRAС ГУС/КОЛОМБ СТ 130Г"/>
        <s v="ПАШТЕТ JEAN DE VEYRAС УТКА/ОЛИВК СТ 130Г"/>
        <s v="ЧЕЧЕВИЦА GREEN RAY Ж/Б 400Г"/>
        <s v="ГОРОШЕК 6 СОТОК МОЛОДОЙ Ж/Б 400Г"/>
        <s v="СОУС КИНТО ТОМАТН ТРАДИЦ ЧАХОХБИЛИ СТ350"/>
        <s v="СОУС КИНТО ТОМАТН ГРУЗИН ЖАРКОЕ СТ 350МЛ"/>
        <s v="СОУС КИНТО ТОМАТН МАКАР ПО-ФЛОТСКИ СТ350"/>
        <s v="ПЕРЕЦ ДЯДЯ ВАНЯ ХАЛПЕНЬЮ КРАСНЫЙ СТ 350Г"/>
        <s v="ИКРА 6 СОТОК КАБАЧКОВАЯ СТ 510Г"/>
        <s v="СОУС КИНТО ТОМАТНЫЙ КРАСНОДАРСКИЙ СТ200Г"/>
        <s v="СОУС КИНТО ПЕРЕЧНЫЙ АБХАЗСКИЙ СТ 195Г"/>
        <s v="СОУС КИНТО ПЕРЕЧНЫЙ МЕГРЕЛЬСКИЙ СТ 190Г"/>
        <s v="СОУС КИНТО ПЕРЕЧНЫЙ СЛАДКИЙ ЧИЛИ СТ183МЛ"/>
        <s v="НУТ GREEN RAY Ж/Б 400Г"/>
        <s v="ФАСОЛЬ GREEN RAY БЕЛ СЛИВОЧНАЯ Ж/Б 425Г"/>
        <s v="ГОРОШЕК ГЛОБУС Ж/Б 400Г"/>
        <s v="МАСЛО FILIPPO BERIO DELIС ОЛИВ EV СТ0,5Л"/>
        <s v="МАСЛО FILIPPO BERIO ОЛИВКОВОЕ EV ПЭТ 2Л"/>
        <s v="ТОМАТЫ СКАТ САМОБР ПО-ДОМАШНЕМУ СТ 720МЛ"/>
        <s v="ПЕЧЕНЬ ТРЕСКИ ВКУС КОНС ПО-МУРМАНСКИ185Г"/>
        <s v="ШПРОТЫ 5 МОРЕЙ В МАСЛЕ СТ 270Г"/>
        <s v="СМЕСЬ BONDUELLE Д/САЛ ИТАЛИЯ МИКС Ж/Б310"/>
        <s v="СМЕСЬ BONDUELLE Д/САЛ ЧИЛИ МИКС Ж/Б 425"/>
        <s v="ФАСОЛЬ BONDUELLE БЕЛ СО СЛАД ПЕРЦ СТ 360"/>
        <s v="ГОРОШЕК BONDUELLE НЕЖНЫЙ СТ 530Г"/>
        <s v="ГОРОШЕК BONDUELLE МОЛОДОЙ Ж/Б 400Г"/>
        <s v="КИЛЬКА ЗА РОДИНУ С ОВОЩ ПО-МЕКС В Т/С240"/>
        <s v="КИЛЬКА ЗА РОДИНУ ОБЖАРЕННАЯ В Т/С СТ270Г"/>
        <s v="КИЛЬКА ЗА РОДИНУ С ОВОЩ ПО-ГАВАЙСКИ 240Г"/>
        <s v="ЛИЧИ MIKADO ОЧИЩ СИРОП Ж/Б 565Г"/>
        <s v="КРЕМ CASA RINALDI БАЛЬЗ РОЗ ПЭТ 250МЛ"/>
        <s v="МАСЛО CASA RINALDI SANSA ОЛИВ СТ 500МЛ"/>
        <s v="ВАРЕНЬЕ ГЛОБУС ЗЕМЛЯНИКА СТ 300Г"/>
        <s v="ВАРЕНЬЕ ГЛОБУС ГРЕЦКИЙ ОРЕХ СТ 330Г"/>
        <s v="ВАРЕНЬЕ ГЛОБУС МАНДАРИН СТ 330Г"/>
        <s v="ОЛИВКИ ASTIR АССОРТИ ПИКАНТ С/К В/У 250Г"/>
        <s v="МАСЛО DELPHI MONASTERY ОЛИВ EV СТ 500МЛ"/>
        <s v="ОЛИВКИ DELPHI МАРИНОВАННЫЕ С/К В/У 250Г"/>
        <s v="ОЛИВКИ/МАСЛИНЫ DELPHI КАЛАМ С/К В/У 250Г"/>
        <s v="МАСЛИНЫ DELPHI КАЛАМАТА С/К В/У 250Г"/>
        <s v="ОЛИВКИ OLIVE GARDENS ДАМАСК С/К В/У 330Г"/>
        <s v="МАСЛО MONINI CLASSICO ОЛИВ EV СТ 1Л"/>
        <s v="ГОРБУША ХОРОШО НАТУРАЛЬНАЯ Ж/Б 250Г"/>
        <s v="МЕД КРЕМ ГЛОБУС ЦВЕТОЧ КЛУБ ПЭТ 500Г"/>
        <s v="МЕД КРЕМ ГЛОБУС ЦВЕТОЧ ВИШНЯ ПЭТ 500Г"/>
        <s v="ПАШТЕТ ВЕЛИКАН МЯСО КРОЛИКА СТ 90Г"/>
        <s v="МАЛИДЖАНО БАЛКАНИКА ПЕЧЕН ЗЕЛ ПЕРЕЦ 360Г"/>
        <s v="ПЕЧЕНЬ ТРЕСКИ 5 МОРЕЙ В С/С Ж/Б 120Г"/>
        <s v="ПЕЧЕНЬ ТРЕСКИ ВКУСНЫЕ КОНСЕРВЫ Ж/Б 120Г"/>
        <s v="АДЖИКА АМЦА ОСТРАЯ АБХАЗ КРЕС СТ 200Г"/>
        <s v="ТОМАТНАЯ ПАСТА ПОМИДОРКА ТРАВ/ЧЕСН 270Г"/>
        <s v="ТОМАТНАЯ ПАСТА ПОМИДОРКА БАЗИЛИК СТ 270Г"/>
        <s v="ЛЕЧО ДЯДЯ ВАНЯ ЗАКАРПАТСКОЕ СТ 460Г"/>
        <s v="ОГУРЧИКИ ДЯДЯ ВАНЯ ПИКУЛИ ОДЕССКИЕ СТ350"/>
        <s v="ИКРА ДЯДЯ ВАНЯ ИЗ КАБАЧКОВ СТ 680Г"/>
        <s v="ТОМАТЫ MUTTI РЕЗАНЫЕ Ж/Б 400Г"/>
        <s v="ТОМАТЫ MUTTI ЦЕЛЫЕ ОЧИЩ В Т/С Ж/Б 400Г"/>
        <s v="ТОМАТЫ MUTTI ЧЕРРИ В Т/С Ж/Б 400Г"/>
        <s v="ПАШТЕТ СЕТРА ГОВЯД/ТРЮФЕЛЬ 100Г"/>
        <s v="ДЖЕМ ST.DALFOUR ЯБЛОКО/КОРИЦА СТ 284Г"/>
        <s v="ДЖЕМ ST.DALFOUR МАНГО/МАРАКУЙА СТ 284Г"/>
        <s v="ДЖЕМ ST.DALFOUR КЛУБНИКА Б/САХ СТ 284Г"/>
        <s v="ПАШТЕТ ХАМЕ ТУНЕЦ 100Г"/>
        <s v="КИЛЬКА ГЛАВПРОДУКТ БАЛТИЙСКАЯ Ж/Б 230Г"/>
        <s v="ШПРОТЫ LAATSA В МАСЛЕ БАЛТИЙСК Ж/Б 160Г"/>
        <s v="ОГУРЦЫ НАШ КРЫМ С ЗЕЛЕНЬЮ В ЗАЛИВКЕ3000Г"/>
        <s v="ТОМАТЫ НАШ КРЫМ С ЗЕЛЕНЬЮ В ЗАЛИВКЕ3000Г"/>
        <s v="МАСЛО DE CECCO FRUTTATO ОЛИВ EV СТ 0,75Л"/>
        <s v="МЕД МЕДОВАЯ ДОЛИНА ЛИПОВЫЙ ПЭТ 25Г"/>
        <s v="ТОМАТЫ ЛУКАШИНСКИЕ ПО-РОСТОВСКИ СТ 670Г"/>
        <s v="МЕД МЕДОВАЯ ДОЛИНА ГОРНЫЙ ПЭТ 25Г"/>
        <s v="МЕД ПРАВИЛЬНЫЙ МЕД ГРЕЧИШНЫЙ ПЭТ 150Г"/>
        <s v="МЕД ПРАВИЛЬНЫЙ МЕД ЦВЕТОЧНЫЙ ПЭТ 150Г"/>
        <s v="ВАРЕНЬЕ ГЛОБУС ФЕЙХОА СТ 330Г"/>
        <s v="СЕЛЬДЬ ДОБРОФЛОТ С ДОБ МАСЛА Ж/Б 245Г"/>
        <s v="СОУС КИНТО БРУСНИЧН ЧЕТЫРЕ ПЕРЦА СТ 320Г"/>
        <s v="СКУМБРИЯ 5 МОРЕЙ ФИЛЕ В Т/С Ж/Б 175Г"/>
        <s v="ГОРБУША 5 МОРЕЙ С ДОБАВЛ МАСЛА Ж/Б 250Г"/>
        <s v="МАСЛИНЫ GONZALEZ GOLD С/К Ж/Б 300Г"/>
        <s v="МАСЛИНЫ GONZALEZ ACEIT КРУП C/К Ж/Б 425Г"/>
        <s v="МАСЛИНЫ GONZALEZ GOLD Б/К Ж/Б 300Г"/>
        <s v="МАСЛИНЫ GONZALEZ ACEITUNAS Б/К  Ж/Б 425Г"/>
        <s v="СМЕСЬ БОБОВЫХ CASA RINALDI Ж/Б 400Г"/>
        <s v="ФАСОЛЬ CASA RINALDI БЕЛАЯ В Т/С Ж/Б 420Г"/>
        <s v="ОЛИВКИ FILIPPO BERIO Б/К Ж/Б 300Г"/>
        <s v="МАСЛИНЫ FILIPPO BERIO Б/К Ж/Б 300Г"/>
        <s v="ПЕЧЕНЬ МИНТАЯ БЕРИНГ Ж/Б 120Г"/>
        <s v="АНАНАСЫ GREEN RAY КОЛЬЦА Ж/Б 850МЛ"/>
        <s v="ГОРОШЕК GREEN RAY МОЛОДОЙ Б/САХ 425МЛ"/>
        <s v="КУКУРУЗА GREEN RAY МОЛОЧНАЯ Б/САХ 425МЛ"/>
        <s v="ОГУРЦЫ ЛУКАШИНСКИЕ ДЕТЯМ СОЛЕНЫЕ СТ 350Г"/>
        <s v="МАСЛО LA ESPANOLA CLASSIC ОЛИВ СТ 500МЛ"/>
        <s v="МАНГО LUTIK ЛОМТИКИ В СИРОПЕ Ж/Б 425МЛ"/>
        <s v="ПАТИССОНЫ БОЯРИНЪ МАРИНОВАННЫЕ СТ 720МЛ"/>
        <s v="МАНГО БОЯРИНЪ ПЮРЕ Ж/Б 400МЛ"/>
        <s v="АДЖИКА ЛУКАШИНСКАЯ ПО-ДОМАШН СТ 460Г"/>
        <s v="РАГУ ГРИБНОЕ ЛУКАШИНСКИЕ ПО-ДЕРЕВ СТ450Г"/>
        <s v="ФИЛЕ ИНДЕЙКИ PERVA FITNESS В С/C Ж/Б180Г"/>
        <s v="СОУС СТЕБЕЛЬ БАМБУКА К ШАШЛЫКУ ПЭТ 500Г"/>
        <s v="СОУС СТЕБЕЛЬ БАМБУКА СЛАДКИЙ ПЭТ 500Г"/>
        <s v="СОУС СТЕБЕЛЬ БАМБУКА ОГНЕН ЧИЛИ ПЭТ 500Г"/>
        <s v="СОУС СТЕБЕЛЬ БАМБУКА НАРШАРАБ ПЭТ 380Г"/>
        <s v="ФАСОЛЬ ГЛОБУС ПЕЧЕНАЯ В АДЖИКЕ СТ 530Г"/>
        <s v="БАКЛАЖАНЫ ГЛОБУС С ОВОЩАМИ СТ 520Г"/>
        <s v="ФАСОЛЬ ГЛОБУС ПО-ДОМ С ГРИБАМИ СТ 530Г"/>
        <s v="ФАСОЛЬ ГЛОБУС ПО-МОНАСТЫРСКИ СТ 530Г"/>
        <s v="БАКЛАЖАНЫ ГЛОБУС В АДЖИКЕ СТ 520Г"/>
        <s v="ПЕРЕЦ ЛУКАШИНСКИЕ ОСТР ЗЕЛЕНЬ/ЧЕСНОК 560"/>
        <s v="МЕД БЕРЕСТОВ МАТОЧНОЕ МОЛОЧКО СТ 500Г"/>
        <s v="СОУС КОСТРОВОК Д/МЯСА МЕДОВ-ГОРЧИЧН 270Г"/>
        <s v="СОУС ГУРМИКС Д/МАКАРОН СЛИВ-СЫРН 120Г"/>
        <s v="СОУС ГУРМИКС Д/СПАГ КРЕВЕТ СЛИВ-ЧЕСН120Г"/>
        <s v="СОУС КОСТРОВОК ШАШЛ ТОМАТ/ТРАВЫ СТ 265Г"/>
        <s v="ЛОСОСЬ ВКУС КОНС ОВОЩ ПО-ИТАЛ В Т/С 175Г"/>
        <s v="ИКРА ТРЕСКИ 5 МОРЕЙ СТЕРИЛИЗОВ Ж/Б 160Г"/>
        <s v="БРУСКЕТТА ОЛИВКИ ХАЛКИДИКИ ТОМАТ СТ 150Г"/>
        <s v="БРУСКЕТТА OLIVATECA ВЯЛЕН ТОМ/КЕШ СТ150Г"/>
        <s v="ОЛИВКИ OLIVATECA КАЛАМАТА С/К В/У 200Г"/>
        <s v="ОЛИВКИ OLIVATECA АССОРТИ С/К В/У 200Г"/>
        <s v="СОУС KULA ТКЕМАЛИ КРАСНЫЙ КЛАССИЧ СТ365Г"/>
        <s v="УКСУС KUHNE ВИННЫЙ КРАСНЫЙ 6% СТ 250Г"/>
        <s v="УКСУС MONINI ВИННЫЙ БЕЛЫЙ СТ 500МЛ"/>
        <s v="УКСУС MONINI ВИННЫЙ КРАСНЫЙ СТ 500МЛ"/>
        <s v="ДЖЕМ ST.DALFOUR КУМКВАТ Б/САХ СТ 284Г"/>
        <s v="СОУС РАТИБОР ТОМАТНЫЙ КИТАЙСКИЙ СТ 300Г"/>
        <s v="ФАСОЛЬ ГЛОБУС КРАСНАЯ В С/С Ж/Б 400Г"/>
        <s v="ФАСОЛЬ ГЛОБУС БЕЛАЯ В С/С Ж/Б 400Г"/>
        <s v="МАСЛО ALTERO ПОДСОЛН МИНД МАСЛО ПЭТ810МЛ"/>
        <s v="ПАШТЕТ ЙОШКАР-ОЛИН ПЕЧЕНОЧ С КОПЧЕН 100Г"/>
        <s v="КАПУСТА ЛУКАШИНСКИЕ КВАШЕНАЯ ПО-ДОМ 670Г"/>
        <s v="СОУС BARILLA ПЕСТО РОССО СТ 200Г"/>
        <s v="СОУС-КРЕМ КИНТО БАЛЬЗАМИЧ КИЗИЛ ПЭТ 200Г"/>
        <s v="СОУС СП МИРНЫЙ МАНГОВЫЙ ПЭТ 220МЛ"/>
        <s v="СОУС СП МИРНЫЙ КЛЮКВЕННЫЙ ПЭТ 220МЛ"/>
        <s v="АНАНАСЫ GREEN RAY ТАЙСКИЕ КУСОЧКИ 850МЛ"/>
        <s v="СОУС-КРЕМ КИНТО БАЛЬЗАМИЧ ГРАНАТ ПЭТ200Г"/>
        <s v="СОУС СП МИРНЫЙ БРУСНИЧНЫЙ ПЭТ 220МЛ"/>
        <s v="ГОВЯДИНА БАТЬКИН РЕЗЕРВ ТУШ С КАРТ 250Г"/>
        <s v="ФИЛЕ ЦЫПЛЕНКА БАТЬКИН РЕЗЕРВ ГОР/МОРК250"/>
        <s v="ОГУРЦЫ ДЯДЯ ВАНЯ СОЛЁНЫЕ РЯЗАНСК СТ 950Г"/>
        <s v="ОГУРЦЫ ДЯДЯ ВАНЯ МАРИНОВАННЫЕ СТ 950Г"/>
        <s v="СОУС BARILLA ПЕСТО БАЗИЛИК СТ 190Г"/>
        <s v="СОУС BARILLA ПЕСТО БАЗИЛ/ЧИЛИ СТ 195Г"/>
        <s v="МАСЛО DE CECCO LEGGERO ОЛИВ EV СТ 0,75Л"/>
        <s v="ФАСОЛЬ ДЯДЯ ВАНЯ КРАСНАЯ Ж/Б 400Г"/>
        <s v="ФАСОЛЬ ДЯДЯ ВАНЯ БЕЛАЯ В Т/С Ж/Б 400Г"/>
        <s v="ПЕРЧИК ДЯДЯ ВАНЯ ЧЕРРИ ОСТРЫЙ СТ 350Г"/>
        <s v="ЗАКУСКА EKO ИЗ СВЕКЛЫ ПО-ФИНСКИ СТ 490Г"/>
        <s v="СОУС SAHAR ГРАНАТОВЫЙ СТ 390Г"/>
        <s v="КОМПОТ SAHAR ИЗ ЧЕРЕШНИ СТ 660Г"/>
        <s v="ТОМАТНАЯ ПАСТА SAHAR СТ 680Г"/>
        <s v="КИЛЬКА ВКУС КОНС ОБЖ ЧЕРНОМ В Т/С Ж/Б240"/>
        <s v="ВАРЕНЬЕ ЛУКАШИНСКИЕ КЛУБНИЧНОЕ СТ 450Г"/>
        <s v="ВАРЕНЬЕ ЛУКАШИНСКИЕ АБРИКОСОВОЕ СТ 450Г"/>
        <s v="ОГУРЧИКИ ЛУКАШИНСКИЕ МАЛОСС БОЧК СТ 670Г"/>
        <s v="ВАРЕНЬЕ ЛУКАШИНСКИЕ МАЛИНОВОЕ СТ 450Г"/>
        <s v="ВАРЕНЬЕ ЛУКАШИНСКИЕ ВИШНЕВОЕ Б/К СТ 450Г"/>
        <s v="МАСЛО ЛУКАШИНСКИЕ ВИНОГР КОСТ СТ 375МЛ"/>
        <s v="МАСЛО ЛУКАШИНСКИЕ ХЛОПКОВОЕ СТ 375МЛ"/>
        <s v="КОНФИТЮР ZUEGG ПЕРСИК СТ 320Г"/>
        <s v="КОНФИТЮР ZUEGG ЕЖЕВИКА СТ 320Г"/>
        <s v="КОНФИТЮР ZUEGG МАЛИНА СТ 320Г"/>
        <s v="СОУС КОСТРОВОК Д/МЯСА ДИКАЯ СМОРОД 290Г"/>
        <s v="МАСЛО БЛАГОДАРНОЕ КУНЖУТНОЕ СТ 100МЛ"/>
        <s v="МАСЛО БЛАГОДАРНОЕ ЛЬНЯНОЕ СТ 100МЛ"/>
        <s v="МАСЛО БЛАГОДАРНОЕ ГОРЧ КАЙЕН СТ 100МЛ"/>
        <s v="МАСЛО БЛАГОДАРНОЕ РАСТОРОПШИ СТ 100МЛ"/>
        <s v="МАСЛО БЛАГОДАРНОЕ ТЫКВЕННОЕ СТ 100МЛ"/>
        <s v="МАСЛО БЛАГОДАРНОЕ ГОРЧИЧ КОРИЧ СТ 100МЛ"/>
        <s v="МАСЛО БЛАГОДАРНОЕ ГОРЧ СЕРРАНО СТ 100МЛ"/>
        <s v="ПЕРЕЦ ROYAL КРАСН СЛАД ФАРШ СЫР СТ 250Г"/>
        <s v="УКСУС DELPHI БАЛЬЗАМИЧ С МАНГО СТ 250МЛ"/>
        <s v="МЕД БЕРЕСТОВ ДИКИЙ ТАЕЖНЫЙ СТ 500Г"/>
        <s v="СОУС ICANCOOK КАРРИ Д/П 170МЛ"/>
        <s v="СОУС ICANCOOK БРУСНИЧНЫЙ Д/П 170МЛ"/>
        <s v="СОУС ICANCOOK ТОМАТНЫЙ ПЕЛАТИ Д/П 170МЛ"/>
        <s v="ТОМАТЫ GREEN RAY ОЧИЩ В С/С СТ 720МЛ"/>
        <s v="СВИНИНА ГЛОБУС ТУШЕНАЯ В/С Ж/Б 325Г"/>
        <s v="ГОВЯДИНА ГЛОБУС ТУШЕНАЯ В/С Ж/Б 325Г"/>
        <s v="РУЛЬКА ГЛОБУС КОПЧЕНАЯ Ж/Б 525Г"/>
        <s v="ГОВЯДИНА/СВИНИНА ГЛОБУС ТУШЕНАЯ Ж/Б 325Г"/>
        <s v="ХАМСА 5 МОРЕЙ ОБЖАР В Т/С Ж/Б 230Г"/>
        <s v="ДЖЕМ ST.DALFOUR ПЕРСИК Б/САХ СТ 284Г"/>
        <s v="ТОМАТЫ FEDERICI ОЧИЩ ЦЕЛЫЕ В С/С Ж/Б 425"/>
        <s v="ФАСОЛЬ ГЛОБУС БЕЛАЯ В Т/С Ж/Б 400Г"/>
        <s v="ФАСОЛЬ ГЛОБУС КРАСНАЯ В Т/С Ж/Б 400Г"/>
        <s v="АССОРТИ ГЛОБУС ОГУРЦЫ/ТОМАТЫ СТ 720МЛ"/>
        <s v="АССОРТИ ГЛОБУС ОГУРЦЫ/ТОМАТЫ СТ 1500МЛ"/>
        <s v="ГОРОШЕК BONDUELLE НЕЖНЫЙ Ж/Б 300Г"/>
        <s v="ОГУРЦЫ BONDUELLE ПО-ДИЖОНСКИ СТ 680Г"/>
        <s v="КУКУРУЗА BONDUELLE МОЛОДАЯ Ж/Б 170Г"/>
        <s v="ФАСОЛЬ BONDUELLE КРАСНАЯ БАРБЕКЮ СТ 360Г"/>
        <s v="ГОРОШЕК BONDUELLE МОЛОДОЙ Ж/Б 200Г"/>
        <s v="НУТ BONDUELLE С ЧЕРНОСЛИВОМ СТ 360Г"/>
        <s v="МАСЛИНЫ BONDUELLE СЫР ФЕТА Ж/Б 300Г"/>
        <s v="КУКУРУЗА 6 СОТОК МОЛОЧ СПЕЛОСТЬ Ж/Б425МЛ"/>
        <s v="ЛОСОСЬ БЕРИНГ РАДУЖНЫЙ Ж/Б 245Г"/>
        <s v="МАСЛИНЫ ITLV РЕЗАНЫЕ Ж/Б 314МЛ"/>
        <s v="СОУС СТЕБ БАМБУКА ЧИЛИ ШРИРАЧА ПЭТ 500Г"/>
        <s v="ГОРОШЕК HEINZ Ж/Б 400Г"/>
        <s v="ГОВЯДИНА БАТЬКИН РЕЗЕРВ РИС/ОВОЩИ 250Г"/>
        <s v="ПЛОВ БАТЬКИН РЕЗЕРВ БАРАНИНА ЛАМ 250Г"/>
        <s v="ГОВЯДИНА БАТЬКИН РЕЗЕРВ ОВОЩ АССОРТ 250Г"/>
        <s v="ГУЛЯШ БАТЬК РЕЗЕРВ ГОВЯД/ГРЕЧН КАША 250Г"/>
        <s v="СЕЛЬДЬ БАРС АТЛАНТИЧ СОУС УНАГИ Ж/Б 175Г"/>
        <s v="СКУМБРИЯ БАРС АТЛАНТ СОУС УНАГИ Ж/Б 175Г"/>
        <s v="ОЛЕНИНА ЭКСПЕДИЦИЯ ТУШЕНАЯ ОСОБАЯ Ж/Б338"/>
        <s v="СКУМБРИЯ БАРС АТЛАНТ СОУС ЧИЛИ Ж/Б 175Г"/>
        <s v="СОК ЛАЙМА АЗБУКА ПРОДУКТОВ ПЭТ 200МЛ"/>
        <s v="СОК ЛИМОНА АЗБУКА ПРОДУКТОВ ПЭТ 200МЛ"/>
        <s v="ГОВЯДИНА ЭКСПЕДИЦИЯ ТУШЕНАЯ В/С Ж/Б 338Г"/>
        <s v="ТОЛСТОЛОБИК КРЫМ ЗОЛОТО ОБЖАР В Т/С 240Г"/>
        <s v="ПАШТЕТ ЭКСПЕДИЦИЯ С ОЛЕНИНОЙ Ж/Б 180Г"/>
        <s v="ПАШТЕТ ЭКСПЕДИЦИЯ С ГУСИНОЙ ПЕЧ Ж/Б 180Г"/>
        <s v="СВИНИНА ЭКСПЕДИЦИЯ ТУШЕНАЯ В/С Ж/Б 338Г"/>
        <s v="СОК ЛИМОННЫЙ ITAL LEMON КОНЦ ПЭТ 125МЛ"/>
        <s v="ЧАХОХБИЛИ ECOFOOD ПО-АРМЯНСКИ КУР Ж/Б53Г"/>
        <s v="СКУМБРИЯ ВКУС КОНСЕРВЫ АТЛАНТИЧЕСКАЯ 250"/>
        <s v="ЗАКУСКА КИНТО КЕБАБ САЛАТ ПЕЧЕН ПЕРЕЦ265"/>
        <s v="ЗАКУСКА КИНТО БРУСКЕТТА ПЕЧЕН ПЕРЕЦ 265Г"/>
        <s v="САРДИНА ДОБРОФЛОТ С ДОБ МАСЛА Ж/Б 245Г"/>
        <s v="СКУМБРИЯ 5 МОРЕЙ ОВОЩН ГАРНИР Ж/Б 250Г"/>
        <s v="ИВАСИ ДОБРОФЛОТ КОПЧ В МАСЛЕ Ж/Б 210Г"/>
        <s v="ВАРЕНЬЕ ЭКОПРОДУКТ ДОМАШН ЧЕРНИКА 1000Г"/>
        <s v="ВАРЕНЬЕ ЭКОПРОДУКТ ДОМАШН КЛУБНИКА 1000Г"/>
        <s v="ВАРЕНЬЕ ЭКОПРОДУКТ ДОМАШНЕЕ МАЛИНА 1000Г"/>
        <s v="ЛОБИО МЕЛЕНЪ СТ 550Г"/>
        <s v="ЗАКУСКА МЕЛЕНЪ ЖЮЛЬЕН ИЗ ШАМПИНЬОНОВ450Г"/>
        <s v="ИКРА МЕЛЕНЪ СВЕКОЛЬНАЯ НЕЖНАЯ СТ 450Г"/>
        <s v="КРЫЛЫШКИ КУР ГЛАВПРОДУКТ БАФФАЛО Ж/Б300Г"/>
        <s v="ГОВЯДИНА ГЛАВПРОДУКТ ТУШЕНАЯ В/С Ж/Б338Г"/>
        <s v="МАРИНАД КОСТРОВОК СЛИВОЧН-ЧЕСНОЧНЫЙ 300Г"/>
        <s v="МАСЛО COSTA D'ORO ОЛИВ 100% СТ 500МЛ"/>
        <s v="КЕТЧУП HEINZ ТОМАТНЫЙ ПЭТ 460Г"/>
        <s v="СОУС-КОНФИ DIDDEN ЯБЛ-ГРУШ/КОРИЦ СТ 150Г"/>
        <s v="СОУС-КОНФИ DIDDEN АРДЕНСКИЙ ЛУК СТ 150Г"/>
        <s v="СОУС-КОНФИ DIDDEN ВИШНЕВЫЙ СТ 105Г"/>
        <s v="ПАШТЕТ JEAN DE VEYRAС УТКА/АПЕЛЬ СТ 130Г"/>
        <s v="ЧЕРЕМША ЛУКАШИНСКИЕ ПО-КАВКАЗСКИ СТ 340Г"/>
        <s v="КРЕМ CASA RINALDI БАЛЬЗ ЧЕРНЫЙ ПЭТ 250МЛ"/>
        <s v="МАСЛО TRAWA ГОРЧИЧНОЕ СТ 250МЛ"/>
        <s v="МАСЛО TRAWA ПОДСОЛН КОРИАНДР СТ 250МЛ"/>
        <s v="МАСЛО TRAWA ЛЬНЯНОЕ СТ 250МЛ"/>
        <s v="МАСЛО TRAWA КУНЖУТНОЕ СТ 250МЛ"/>
        <s v="МАСЛО TRAWA ПОДСОЛН АРОМАТ СТ 250МЛ"/>
        <s v="МАСЛО TRAWA КУНЖУТНОЕ ЛИМОН СТ 250МЛ"/>
        <s v="МАСЛО TRAWA ПОДСОЛНЕЧНОЕ СТ 250МЛ"/>
        <s v="МАСЛО TRAWA АРАХИСОВОЕ СТ 250МЛ"/>
        <s v="МАСЛО БЛАГО PRO ПОДС Д/ФРИТЮРА РАФ ПЭТ5Л"/>
        <s v="СОУС KUHNE M&amp;M ТОМАТ ПЕЧ ПАПРИКА СТ235МЛ"/>
        <s v="СОУС KUHNE ГОРЧИЧНО-МЕДОВ САЛАТ СТ 250МЛ"/>
        <s v="СОУС Д/СТЕЙКОВ KUHNE ТОМ СТ 235МЛ"/>
        <s v="КЕТЧУП HEINZ УКРОП/ПЕТРУШКА Д/П 320Г"/>
        <s v="ДЖЕМ МАХЕЕВЪ ЛИМОН/ИМБИРЬ СТ 400Г"/>
        <s v="ДЖЕМ МАХЕЕВЪ ЛЕСНЫЕ ЯГОДЫ СТ 400Г"/>
        <s v="ДЖЕМ МАХЕЕВЪ ВИШНЕВЫЙ СТ 400Г"/>
        <s v="АДЖИКА ГЛОБУС ТРАДИЦИОННАЯ СТ 170Г"/>
        <s v="МЁД КЕДРОВЫЙ БОР ГРЕЧИШНЫЙ СТ 245Г"/>
        <s v="ТОМАТЫ FEDERICI БАЗИЛИК В С/С Ж/Б 425Г"/>
        <s v="УКСУС АБРИКО НАТУР 9% ПЭТ 0,5Л"/>
        <s v="УКСУС РУМЯНКА 9% ПЭТ 1Л"/>
        <s v="КРЕМ CASA RINALDI БАЛЬЗ ТРЮФЕЛЬ ПЭТ 250"/>
        <s v="МУСС ЛУКАШИНСКИЕ ЯБЛОКО/ОБЛЕПИХА СТ 370Г"/>
        <s v="КОНИНА БАТЬКИН РЕЗЕРВ ТУШЕНАЯ Ж/Б 338Г"/>
        <s v="БАРАНИНА БАТЬКИН РЕЗЕРВ ТУШЕН В/С Ж/Б338"/>
        <s v="ЛЕЧО EKO ПО-БОЛГАРСКИ СТ 490Г"/>
        <s v="ОГУРЦЫ EКО КОРНИШОНЫ МАРИН ДЕЛИК 370Г"/>
        <s v="ИКРА GREEN RAY ИЗ КАБАЧКОВ КУБАНСК 450МЛ"/>
        <s v="ШПРОТЫ 5 МОРЕЙ В МАСЛЕ БАЛТИЙСК Ж/Б 175Г"/>
        <s v="САРДИНА 5 МОРЕЙ ИВАСИ ТИХООКЕАН Ж/Б 240Г"/>
        <s v="ПОМИДОРЫ POMI ПРОТЕРТЫЕ Т/П 200Г"/>
        <s v="ТОМАТНАЯ ПАСТА ГЛАВПРОДУКТ Д/П 200Г"/>
        <s v="ШПРОТЫ ВКУСНЫЕ КОНСЕРВЫ С ХАЛАПЕНЬО 160Г"/>
        <s v="СОУС КАПИТАН ПРИПАСОВ ТОМАТНЫЙ СТ 480Г"/>
        <s v="ВАР ЦАРС ЯГОДА ПО-ДОМ ОБЛЕП/ЛИМ/ИМБ 360Г"/>
        <s v="МАСЛО РУССКА КОНОПЛЯНОЕ НЕРАФ СТ 0,25Л"/>
        <s v="МАСЛО РУССКА СЕМ РАСТОРОПШИ НЕРАФ 0,25Л"/>
        <s v="МАСЛО РУССКА ОБЛЕПИХОВОЕ НЕРАФ СТ 0,25Л"/>
        <s v="СОУС-ОСНОВ ГУРМИКС Д/ПАСТЫ СЛИВ-ГРИБ120Г"/>
        <s v="СОУС-ОСНОВА ГУРМИКС Д/МАКАР ПО-ИТАЛ 120Г"/>
        <s v="МАРИНАД МАХЕЕВЪ УНИВЕРСАЛЬНЫЙ Д/П 300Г"/>
        <s v="МАСЛО ГЛОБУС ОЛИВКОВОЕ EV СТ 1Л"/>
        <s v="ТОМАТНАЯ ПАСТА ПИКАНТА СТ 270Г"/>
        <s v="ГОВЯДИНА ЦАРЬ-МЯСО ТУШЕНАЯ СТ 500Г"/>
        <s v="ВАРЕНЬЕ ЦАРЬ БЕРЕНДЕЙ РЕВЕНЬ СТ 220Г"/>
        <s v="ВАРЕНЬЕ ЦАРЬ БЕРЕНДЕЙ ФИЗАЛИС СТ 220Г"/>
        <s v="ПАШТЕТ ARGETA КУРИНЫЙ ОСТРЫЙ Ж/Б 95Г"/>
        <s v="ПАШТЕТ ARGETA JUNIOR СУПЕРТУНЕЦ Ж/Б 95Г"/>
        <s v="ГРИБЫ СКАТ САМОБР ГРУЗДИ МАРИНОВ СТ 330Г"/>
        <s v="КЕТЧУП ПОМИДОРКА ТОМАТНЫЙ Д/П 350Г"/>
        <s v="КЕТЧУП ПОМИДОРКА Д/ШАШЛЫКА Д/П 350Г"/>
        <s v="ЗАПРАВКА ЛУКАШИНСКИЕ Д/РАССОЛ СТ 450Г"/>
        <s v="ОГУРЦЫ 6 СОТОК ПИКАНТНЫЕ СТ 680Г"/>
        <s v="КЕТЧУП ПОМИДОРКА ОСТРЫЙ Д/П 350Г"/>
        <s v="ЗАПРАВКА ЛУКАШИНСКИЕ Д/СОЛЯНКИ СТ 450Г"/>
        <s v="КЕТЧУП HEINZ ТОМАТНЫЙ Д/П 320Г"/>
        <s v="КЕТЧУП HEINZ ОСТРЫЙ Д/П 320Г"/>
        <s v="КЕТЧУП HEINZ Д/ГРИЛЯ/ШАШЛЫКА Д/П 320Г"/>
        <s v="КЕТЧУП HEINZ ИТАЛЬЯНСКИЙ Д/П 320Г"/>
        <s v="КЕТЧУП HEINZ ЧЕСНОК/ПРЯНОСТИ Д/П 320Г"/>
        <s v="КЕТЧУП HEINZ СУПЕР ОСТРЫЙ Д/П 320Г"/>
        <s v="ДЕСЕРТ ЦАРС ЯГОДА МЯГК КАРАМ ШОК СТ 220Г"/>
        <s v="ДЕСЕРТ ЦАРС ЯГОДА МЯГК КАРАМ СЛИВ СТ220Г"/>
        <s v="ДЕСЕРТ ЦАРС ЯГОДА МЯГК КАРАМ СОЛ СТ 220Г"/>
        <s v="УКСУС СП МИРНЫЙ ВИННЫЙ НАТУР 6% СТ 0,5Л"/>
        <s v="ЗАКУС К ВИНУ YELLI БАЗИЛИК/КЕШЬЮ СТ 100Г"/>
        <s v="СУП МЕЛЕНЪ РАССОЛЬНИК 460Г"/>
        <s v="СУП МЕЛЕНЪ ГОРОХОВЫЙ 460Г"/>
        <s v="УКСУС СП МИРНЫЙ ГРАНАТОВЫЙ НАТ 6% СТ0,5Л"/>
        <s v="ЗАКУС К ВИНУ YELLI ТОМАТ/ПАРМЕЗАН СТ100Г"/>
        <s v="СУП МЕЛЕНЪ ХАРЧО 460Г"/>
        <s v="СУП МЕЛЕНЪ БОРЩ 460Г"/>
        <s v="СОУС ЧИМ ЧИМ СЛАДКИЙ ЧИЛИ СТ 220Г"/>
        <s v="СУП МЕЛЕНЪ ГРИБНОЙ 460Г"/>
        <s v="СУП-ПЮРЕ МЕЛЕНЪ ИЗ ШАМПИНЬОНОВ 460Г"/>
        <s v="СУП МЕЛЕНЪ ЩИ 460Г"/>
        <s v="СУП-ПЮРЕ МЕЛЕНЪ ИЗ ТЫКВЫ 460Г"/>
        <s v="СОУС ЧИМ ЧИМ ЧИЛИ С ЛАЙМОМ СТ 210Г"/>
        <s v="ОЛИВКИ GREEN RAY СУПЕРГИГ С/К СТ 720МЛ"/>
        <s v="ПЮРЕ ТОМАТНОЕ GREEN RAY ПАССАТА СТ 350Г"/>
        <s v="МАСЛО СЛОБОДА ПОДСОЛНЕЧНОЕ РАФ ПЭТ 5Л"/>
        <s v="ПАСТА ТОМАТНАЯ МАХЕЕВЪ ДОМАШНЯЯ СТ 500Г"/>
        <s v="ПАСТА ТОМАТНАЯ МАХЕЕВЪ ДОМАШНЯЯ СТ 180Г"/>
        <s v="КЕТЧУП МАХЕЕВЪ ТОМАТНЫЙ Б/САХ/КРАХМ 300Г"/>
        <s v="ЧЕРНОСЛИВ ST.DALFOUR С КОСТОЧКОЙ СТ 200Г"/>
        <s v="ТОМАТЫ LA MOLISANA ОЧИЩЕН РЕЗАН Ж/Б 400Г"/>
        <s v="МАСЛО САРЕПТА ГОРЧИЧНОЕ СТ 0,5Л"/>
        <s v="СМЕСЬ BONDUELLE НА ПАРУ ОЛИВЬЕ Ж/Б 425МЛ"/>
        <s v="МАСЛИНЫ BONDUELLE КОПЧЕН ЛОСОСЬ Ж/Б 300Г"/>
        <s v="МАСЛИНЫ BONDUELLE С/К Ж/Б 300Г"/>
        <s v="РАТАТУЙ ГЛОБУС ПО-ДОМАШНЕМУ СТ 520Г"/>
        <s v="МЕД ГЛОБУС АБХАЗСКИЙ ГОРНЫЙ ПЭТ 580Г"/>
        <s v="МЕД ГЛОБУС КРЫМСКИЙ ГОРНЫЙ ПЭТ 580Г"/>
        <s v="МАСЛО OLIVATECA ОЛИВКОВОЕ EV ПЭТ 1Л"/>
        <s v="МАСЛО OLIVATECA ОЛИВКОВОЕ EV ПЭТ 0,5Л"/>
        <s v="АССОРТИ СКАТ-САМОБР МАРИНОВАННОЕ 680Г"/>
        <s v="АППЕТИТКА РЕС ОБЛОМОВ ТОМАТЫ/ПЕППЕР 420Г"/>
        <s v="СОУС СТЕБЕЛЬ БАМБУКА ЧИЛИ СУПЕР ПЭТ 350Г"/>
        <s v="СОУС СТЕБЕЛЬ БАМБУКА К МЯСУ ПЭТ 350Г"/>
        <s v="СОУС СТЕБЕЛЬ БАМБУКА КИСЛО-СЛАД ПЭТ 350Г"/>
        <s v="СОУС СТЕБЕЛЬ БАМБУКА КИТАЙСКИЙ ПЭТ 350Г"/>
        <s v="СОУС СТЕБЕЛЬ БАМБУКА ЧИЛИ ОСТР ПЭТ 350Г"/>
        <s v="ГРИБЫ ЦАРЬ БЕРЕНДЕЙ БЕЛЫЕ МАРИНОВ СТ350Г"/>
        <s v="ИКРА ТРЕСКИ ГОСТОВО АТЛАНТИЧЕСКОЙ 120Г"/>
        <s v="ХРЕНОДЕР ЛУКАШИНСКИЕ ПО-ДЕРЕВЕНСКИ 460Г"/>
        <s v="ТОМАТЫ ЛУКАШИНСКИЕ МАРИН ПО-АРМЯН СТ670Г"/>
        <s v="ИКРА ЛУКАШИНСКИЕ БАКЛАЖАНОВ НЕЖНА СТ460Г"/>
        <s v="СВЕКЛА ЛУКАШИНСКИЕ МАРИНОВ СОЛОМКА 340Г"/>
        <s v="ВАРЕНЬЕ ЛУКАШИНСКИЕ ЧЕРНИЧНОЕ СТ 450Г"/>
        <s v="КАПУСТА КИМЧИ ЛУКАШИНСКИЕ ПО-КОРЕЙСК340Г"/>
        <s v="КЕТЧУП HEINZ ТОМАТНЫЙ Д/П 550Г"/>
        <s v="САРДИНА ADRIATIC QUEEN ОЛИВ МАСЛО Ж/Б105"/>
        <s v="САРДИНА ADRIATIC QUEEN РАСТ МАСЛО Ж/Б105"/>
        <s v="САРДИНА ADRIATIC QUEEN В Т/С Ж/Б 105Г"/>
        <s v="КЕТЧУП HEINZ ОСТРЫЙ Д/П 550Г"/>
        <s v="КЕТЧУП HEINZ Д/ГРИЛЯ/ШАШЛЫКА Д/П 550Г"/>
        <s v="ТОМАТЫ СКАТ-САМОБР МАРИН МЕДОВЫЕ СТ720МЛ"/>
        <s v="ШПРОТЫ 5 МОРЕЙ БАЛТИЙСКИЕ В МАСЛЕ Ж/Б120"/>
        <s v="ШПРОТ 5 МОРЕЙ КОПЧЕНЫЙ В Т/С Ж/Б 175Г"/>
        <s v="КИЛЬКА 5 МОРЕЙ БАЛТИЙСК ОБЖ В Т/С СТ 270"/>
        <s v="КИЛЬКА 5 МОРЕЙ КАСП С ЧИЛИ В Т/С Ж/Б 240"/>
        <s v="МАСЛО CASA RINALD BARI ОЛИВ EV СТ 0,5Л"/>
        <s v="ТУШЕНКА ЦАРЬ-МЯСО ГОВЯДИНА/СВИНИНА 500Г"/>
        <s v="КИЛЬКА ВКУСНЫЕ КОНС ОБЖАР В Т/С Ж/Б 240Г"/>
        <s v="ТУНЕЦ ВКУСНЫЕ КОНСЕРВЫ РУБЛЕНЫЙ Ж/Б 185Г"/>
        <s v="ДЖЕМ ST.DALFOUR ВИНОГРАД Б/САХ СТ 284Г"/>
        <s v="ДЖЕМ ST.DALFOUR АБРИКОС Б/САХ СТ 284Г"/>
        <s v="ДЖЕМ ST.DALFOUR АНАНАС/МАНГО СТ 284Г"/>
        <s v="ДЖЕМ ST.DALFOUR ГРУША Б/САХ СТ 284Г"/>
        <s v="СОУС KUHNE ТЕРИЯКИ С КУНЖУТОМ СТ 235"/>
        <s v="СОУС LA MOLISANA ПЕСТО ТОМАТНЫЙ СТ 190МЛ"/>
        <s v="СОУС LA MOLISANA MARINARA ТОМАТ СТ 340МЛ"/>
        <s v="СОУС LA MOLISANA ТОМАТ ОВОЩИ СТ 340МЛ"/>
        <s v="СОУС KUHNE БАЛЬЗАМИЧЕСК ГРАНАТ СОК 250МЛ"/>
        <s v="СОУС LA MOLISANA ПЕСТО БАЗИЛИК СТ 190МЛ"/>
        <s v="МАСЛО MONINI GRANFRUTTATO ОЛИВ EV СТ0,5"/>
        <s v="МАСЛО FILIPPO BERIO ОЛИВКОВОЕ EV Ж/Б 1Л"/>
        <s v="МАСЛО FILIPPO BERIO MILD&amp;LIGHT ОЛИВ СТ1Л"/>
        <s v="СОУС FILIPPO BERIO ПЕСТО ТРЮФЕЛЬ СТ 190Г"/>
        <s v="РЕЛИШ ПИКАНТА ИЗ ОГУРЦОВ С ГОРЧИЦЕЙ 280Г"/>
        <s v="ОГУРЧИКИ ПИКАНТА МАРИНОВАННЫЕ В Т/С 700Г"/>
        <s v="КАША ЙОШКАР-ОЛИН ПЕРЛОВАЯ С ГОВЯД 325Г"/>
        <s v="КАША ЙОШКАР-ОЛИН РИСОВАЯ С ГОВЯД Ж/Б325Г"/>
        <s v="КАША ЙОШКАР-ОЛИН ГРЕЧНЕВАЯ С ГОВЯД 325Г"/>
        <s v="МЯСО ЦЫПЛЕНКА БОБРОВСКИЙ В С/С Ж/Б 338Г"/>
        <s v="ДЖЕМ МАХЕЕВЪ ЧЕРНОСМОРОДИНОВЫЙ СТ 400Г"/>
        <s v="КЕТЧУП ГЛОБУС КЛАССИЧЕСКИЙ СТ 500МЛ"/>
        <s v="КЕТЧУП ГЛОБУС КУБАНСКИЙ СТ 500МЛ"/>
        <s v="КЕТЧУП ГЛОБУС Д/ГРИЛЯ/ШАШЛЫКА СТ 500МЛ"/>
        <s v="ОГУРЦЫ GREEN RAYКУБАНСКИЕ МАРИН СТ1500МЛ"/>
        <s v="ГОРЧИЦА КИНТО БАВАРСКАЯ ОКТОБЕРФЕСТ170МЛ"/>
        <s v="ТУНЕЦ ФОРТУНА ПО-АЗИАТСКИ СОУС НАМ ДЖ185"/>
        <s v="АПЕЛЬСИНЫ КАПИТ ПРИП ДРОБЛ С САХ СТ 520Г"/>
        <s v="ЛИМОНЫ КАПИТАН ПРИП ДРОБЛ С САХ СТ 520Г"/>
        <s v="ГОРБУША РИЖСКОЕ ЗОЛОТО НАТУРАЛЬНАЯ 240Г"/>
        <s v="ПЕРСИКИ LUTIK ОЧИЩ ПОЛОВ В СИРОПЕ 850МЛ"/>
        <s v="КЕТЧУП СЛОБОДА ЛЕЧО Д/П 320Г"/>
        <s v="КЕТЧУП СЛОБОДА ШАШЛЫЧНЫЙ Д/П 320Г"/>
        <s v="КЕТЧУП СЛОБОДА ОСТРЫЙ Д/П 320Г"/>
        <s v="КЕТЧУП СЛОБОДА ГРИЛЬ Д/П 320Г"/>
        <s v="КЕТЧУП СЛОБОДА ЧИЛИ Д/П 320Г"/>
        <s v="КЕТЧУП СЛОБОДА ТОМАТНЫЙ Д/П 320Г"/>
        <s v="КЕТЧУП СЛОБОДА БАЗИЛИК Д/П 320Г"/>
        <s v="КЕТЧУП СЛОБОДА ЧЕСНОЧНЫЙ Д/П 320Г"/>
        <s v="МАСЛО ДОМАШНЕЕ-КП ПОДСОЛ НЕРАФ СТ 250МЛ"/>
        <s v="ГОЛУБЦЫ СОВОК ФАРШИРОВАН МЯСО/РИС 525Г"/>
        <s v="ТОМАТНАЯ ПАСТА ЕРЕМЕЕВСКОЕ СТ 480Г"/>
        <s v="ДЖЕМ ST.DALFOUR МАЛ/ВИШ/КЛУБН СТ 284Г"/>
        <s v="ГРИБЫ ЭКОПРОДУКТ ОПЯТА ПО-ДОМАШН СТ 340Г"/>
        <s v="ГРИБЫ ЭКОПРОДУКТ ВЛАДИМИРСКИЕ МАРИН 340Г"/>
        <s v="ГРИБЫ ЭКОПРОДУКТ ГРИБНОЙ БОЧОНОК СТ 340Г"/>
        <s v="ОГУРЦЫ МЕЛЕНЪ МУРОМСКИЕ СОЛЕНЫЕ БОЧК900Г"/>
        <s v="ДЖЕМ ST.DALFOUR АПЕЛЬСИН Б/САХ СТ 284Г"/>
        <s v="ГОРЧИЦА ДЯДЯ ВАНЯ СТОЛОВАЯ СТ 140Г"/>
        <s v="ХРЕН ДЯДЯ ВАНЯ  СТОЛОВЫЙ СТ 140Г"/>
        <s v="АДЖИКА ДЯДЯ ВАНЯ ОСТР ПЕРЕЦ ЧИЛИ СТ 370Г"/>
        <s v="ВАРЕНЬЕ РАТИБОР ВИШНЯ СТ 360Г"/>
        <s v="ВАРЕНЬЕ РАТИБОР КЛУБНИКА СТ 360Г"/>
        <s v="ЦЫПЛЕНОК ТАБАКА ГЛАВПРОДУКТ СТ 425Г"/>
        <s v="ВАРЕНЬЕ РАТИБОР ЧЕРНАЯ СМОРОДИНА СТ 360Г"/>
        <s v="ВАРЕНЬЕ РАТИБОР АБРИКОС СТ 360Г"/>
        <s v="ВАРЕНЬЕ РАТИБОР ИНЖИР СТ 360Г"/>
        <s v="РИЕТ ГЛАВПРОДУКТ ИНДЕЙКА ПО-ФРАНЦ СТ 100"/>
        <s v="РИЕТ ГЛАВПРОДУКТ УТКА ПО-ФРАНЦ СТ 100Г"/>
        <s v="РИЕТ ГЛАВПРОДУКТ ГОВЯЖЬЯ ПЕЧЕНЬ СТ 100Г"/>
        <s v="ВЕТЧИНА БАТЬКИН РЕЗЕРВ ДОМАШ ИЗ СВИН 338"/>
        <s v="АЙВАР ЛУКАШИНСКИЕ КЛАССИЧЕСКИЙ СТ 350Г"/>
        <s v="СВЕКЛА ЛУКАШИНСКИЕ ПО-КОРЕЙСКИ ОСТР 340Г"/>
        <s v="ОГУРЧИКИ ЛУКАШИНСКИЕ ПО-АСТРАХ СТ 670Г"/>
        <s v="ТОМАТЫ СКАТ-САМОБР ЧЕРРИ МАРИН СТ 1415МЛ"/>
        <s v="ТОМАТЫ СКАТ-САМОБР ЧЕРРИ МЕДОВЫЕ СТ580МЛ"/>
        <s v="ПОМИДОРЫ СКАТ-САМОБР МАРИНОВАН СТ 720МЛ"/>
        <s v="ПАШТЕТ ХАМЕ С ОЛИВКАМИ 105Г"/>
        <s v="ПАШТЕТ ХАМЕ С МАСЛИНАМИ 105Г"/>
        <s v="ТОМАТЫ KYKNOS РЕЗАННЫЕ В С/С Т/П 370Г"/>
        <s v="ТОМАТЫ KYKNOS ПРОТЕРТ В С/С Т/П 500Г"/>
        <s v="УКСУС KOLYMPARI БАЛЬЗАМ 6% ПЭТ 150МЛ"/>
        <s v="УКСУС PONTI ВИННЫЙ БЕЛЫЙ 6% ПЭТ 500МЛ"/>
        <s v="ТОМАТЫ MUTTI ПАССАТА С БАЗИЛИКОМ СТ 700Г"/>
        <s v="СОУС MUTTI ТОМАТНЫЙ БАЗИЛИК СТ 400Г"/>
        <s v="СОУС MUTTI ТОМАТНЫЙ ПЕРЕЦ ЧИЛИ СТ 400Г"/>
        <s v="ПЕРЕЦ SAN MARCOS ХАЛАПЕНЬО МАР СТ 210Г"/>
        <s v="СОУС PONTI ПЕСТО РОССО СТ 135Г"/>
        <s v="СОУС PONTI ПЕСТО АЛЛА ДЖЕНОВЕЗЕ СТ 135Г"/>
        <s v="ТОМАТЫ MUTTI С ЧЕСНОКОМ В Т/С Ж/Б 400Г"/>
        <s v="ТОМАТЫ MUTTI ПРОТЕРТЫЕ СТ 400Г"/>
        <s v="МАСЛО SITA ОЛИВКОВОЕ ПОМАС СТ 1Л"/>
        <s v="ПАШТЕТ БАТЬКИН РЕЗЕРВ ПЕЧЕН ГУСЬ СТ 200Г"/>
        <s v="ПАШТЕТ БАТЬКИН РЕЗЕРВ ПЕЧЕН ИНД СТ 200Г"/>
        <s v="ПАШТЕТ БАТЬКИН РЕЗЕРВ ПЕЧЕН УТКА СТ 200Г"/>
        <s v="МАСЛО SITA ОЛИВКОВОЕ EV СТ 1Л"/>
        <s v="ЗАКУС К ВИНУ YELLI БЕЛ ГРИБ/ТАХИНИ СТ100"/>
        <s v="ГУЛЯШ СЕЛО ЗЕЛЕНОЕ СВИНОЙ Ж/Б 325Г"/>
        <s v="КАША СЕЛО ЗЕЛЕНОЕ ПЕРЛОВ СВИН Ж/Б 325Г"/>
        <s v="ЦЫПЛЕНОК СЕЛО ЗЕЛЕНОЕ В С/С Ж/Б 325Г"/>
        <s v="КАША СЕЛО ЗЕЛЕНОЕ ГРЕЧН ГОВЯД Ж/Б 325Г"/>
        <s v="ФАСОЛЬ ВАШ ВЫБОР БЕЛАЯ В С/С Ж/Б 300Г"/>
        <s v="ГОРОШЕК ГЛОБУС СТ 450Г"/>
        <s v="ФАСОЛЬ ВАШ ВЫБОР КРАСНАЯ В С/С Ж/Б 300Г"/>
        <s v="ПЕРСИКИ ГЛОБУС ПОЛОВИНКИ Ж/Б 820Г"/>
        <s v="ПАСТА MARMARABIRLIK ЧЕРН ОЛИВКИ СТ 175Г"/>
        <s v="ОЛИВКИ MARMARABIRL BAHAR 2XS С/К ПЭТ430Г"/>
        <s v="СКУМБРИЯ САНТА БРЕМОР ФИЛЕ СОУС УНАГИ175"/>
        <s v="СКУМБРИЯ САНТА БРЕМОР ФИЛЕ В Т/С 175Г"/>
        <s v="СКУМБРИЯ САНТА БРЕМОР СОУС ТЕРИЯКИ 175Г"/>
        <s v="СКУМБРИЯ САНТА БРЕМОР ФИЛЕ С ДОБ МАСЛ175"/>
        <s v="ЗАКУС К ВИНУ YELLI СВЕКЛА/БАЗИЛИК СТ 100"/>
        <s v="СОУС ГУРМИКС Д/ЗАПЕКАНИЯ КУР/КАРТОШ 50Г"/>
        <s v="МАРИНАД КОСТРОВОК Д/РЫБЫ ГРИЛЬ ПАК 80Г"/>
        <s v="ЗАПРАВКА ГУРМИКС САЛАТНАЯ ГРЕЧЕСКАЯ 80Г"/>
        <s v="ПЕРСИКИ БОЯРИНЪ ПОЛОВИНКИ СИРОП Ж/Б 850"/>
        <s v="СОУС ГУРМИКС Д/ТУШ САЦИВИ В ОРЕХ ПОДЛ50Г"/>
        <s v="ЗАПРАВКА ГУРМИКС САЛАТ ЦЕЗАРЬ ПАК 80Г"/>
        <s v="МАСЛО БЛАГО КУКУРУЗНОЕ РАФ ПЭТ 0,9Л"/>
        <s v="УКСУС VILLA MODENA БЕЛЫЙ БАЛЬЗ СТ 250МЛ"/>
        <s v="ФИЛЕ ГРУДКИ ИНДЕЙКИ ГЛОБУС Ж/Б 250Г"/>
        <s v="МЯСО КУР ГЛОБУС Ж/Б 325Г"/>
        <s v="МЯСО ИНДЕЙКИ ГЛОБУС Ж/Б 325Г"/>
        <s v="ИКРА ГЛОБУС ИЗ КАБАЧКОВ СТ 520Г"/>
        <s v="ТОМАТНАЯ ПАСТА SARA КОНЦ Ж/Б 70Г"/>
        <s v="МАСЛО ЛЮБЛЮ ГОТОВИТЬ ПОДС/ОЛИВ EV ПЭТ0,8"/>
        <s v="МАСЛО ЛЮБЛЮ ГОТОВИТЬ ПОДСОЛ РАФ ПЭТ 1Л"/>
        <s v="МАСЛО ЛЮБЛЮ ГОТОВИТЬ ПОДСОЛ Д/Ж ПЭТ 0,8Л"/>
        <s v="СОУС ЛЮБЛЮ ГОТОВИТЬ АЗИАТ МИКС EV 250МЛ"/>
        <s v="АППЕТИТКА ПИКАНТА НЕЖНО-ОСТРЫЙ ВКУС 360Г"/>
        <s v="ТОМАТНАЯ ПАСТА SARA Ж/Б 140Г"/>
        <s v="КАШТАНЫ ST.DALFOUR КОНСЕРВИРОВ СТ 200Г"/>
        <s v="АДЖИКА ПИКАНТА ДОМАШНЯЯ СТ 350Г"/>
        <s v="ГОРБУША ЖЕМЧУЖИНА МОРЕЙ САХАЛИНСКАЯ 225Г"/>
        <s v="ПЕРЕЦ СОВОК ФАРШИРОВАННЫЙ В Т/С 525Г"/>
        <s v="ШАМПИНЬОНЫ BONDUELLE ПО-ПРОВАНСК СТ 500Г"/>
        <s v="ШАМПИНЬОНЫ BONDUELLE МАРИНОВАН СТ 500Г"/>
        <s v="КУКУРУЗА BONDUELLE ЗОЛОТИСТАЯ СТ 500МЛ"/>
        <s v="МАЛИНА ЦАРЬ БЕРЕНДЕЙ ТОМЛЕНАЯ С МЕД 220Г"/>
        <s v="СОУС KUHNE ФРАНЦУЗСКИЙ САЛАТНЫЙ СТ 250МЛ"/>
        <s v="СОУС KUHNE С ЙОГУРТОМ САЛАТНЫЙ СТ 250МЛ"/>
        <s v="СОУС KUHNE ТОМАТН МЕКСИКАНСКИЙ СТ 250МЛ"/>
        <s v="УКСУС ACETO VITTOR ВИННЫЙ БАЛЬЗ 6Л 250МЛ"/>
        <s v="ВАРЕНЬЕ ARTFOOD ГРЕЦКИЙ ОРЕХ СТ 450Г"/>
        <s v="ВИНОГРАДНЫЕ ЛИСТЬЯ ARTFOOD КОНС СТ 640Г"/>
        <s v="ПЕРЕЦ ARTFOOD ДЕЛИКАТЕСНЫЙ СТ 700Г"/>
        <s v="ОВОЩИ ARTFOOD ЗАПЕЧ НА МАНГАЛЕ СТ 700Г"/>
        <s v="ТOМAТЫ ARTFOOD ОЧИЩЕННЫЕ В С/С СТ 670Г"/>
        <s v="ПОМИДОРЫ ARTFOOD МАР ПИКАНТ СТ 1000Г"/>
        <s v="ПЕРЕЦ-ГРИЛЬ ARTFOOD СТ 340Г"/>
        <s v="ИКРА ARTFOOD ИЗ БАКЛАЖАНОВ СТ 470Г"/>
        <s v="ИКРА ARTFOOD БАКЛАЖАН ПО-ДОМ СТ 470Г"/>
        <s v="ИМАМ БАЯЛДЫ ARTFOOD СТ 450Г"/>
        <s v="АЙВАР ARTFOOD ДОМАШНИЙ СТ 360Г"/>
        <s v="ЛЕЧО ARTFOOD ТРАДИЦИОННОЕ СТ 460Г"/>
        <s v="МАНГАЛ-САЛАТ ARTFOOD СТ 500Г"/>
        <s v="ИКРА ARTFOOD БАКЛАЖАН ДОМ ОСТР СТ 470Г"/>
        <s v="УКСУС ГЛОБУС ЯБЛОЧНЫЙ 6% СТ 250МЛ"/>
        <s v="КИСЛОТА УКСУСНАЯ ВАШ ВЫБОР 70% СТ 180МЛ"/>
        <s v="УКСУС ГЛОБУС ВИННЫЙ БЕЛЫЙ СТ 250МЛ"/>
        <s v="УКСУС ВАШ ВЫБОР 9% ПЭТ 1Л"/>
        <s v="УКСУС ГЛОБУС ВИННЫЙ КРАСНЫЙ СТ 250МЛ"/>
        <s v="СОУС FILIPPO BERIO ПЕСТО ОВ ГРИЛЬ СТ 190"/>
        <s v="ТУШЕНКА ЦАРЬ-МЯСО СМОЛЕНСК СВИНИНА 500Г"/>
        <s v="ГОВЯДИНА АФАНАСИЙ ТУШЕНАЯ СТ 450Г"/>
        <s v="СВИНИНА АФАНАСИЙ ТУШЕНАЯ СТ 450Г"/>
        <s v="ИКРА ПИКАНТА ИЗ БАКЛАЖАНОВ СТ 450Г"/>
        <s v="ИКРА ПИКАНТА ИЗ КАБАЧКОВ СТ 450Г"/>
        <s v="БАКЛАЖАНЫ ПИКАНТА ПЕЧЕНЫЕ В Т/С СТ 450Г"/>
        <s v="ЗАКУСКА ПИКАНТА ЗАКАРПАТСКАЯ СТ 460Г"/>
        <s v="ЗАКУСКА ПИКАНТА ВЕНГЕРСКАЯ СТ 470Г"/>
        <s v="ЗАКУСОЧКА ПИКАНТА Д/ЗЯТЯ СТ 460Г"/>
        <s v="ЗАКУСКА ПИКАНТА АСТРАХАНСКАЯ СТ 460Г"/>
        <s v="ФАСОЛЬ ПИКАНТА ПЕЧЕНАЯ В Т/С СТ 470Г"/>
        <s v="ФАСОЛЬ ПИКАНТА ПО-ДОМАШНЕМУ СТ 470Г"/>
        <s v="ФАСОЛЬ ПИКАНТА ПО-МЕКСИКАНСКИ СТ 470Г"/>
        <s v="ФАСОЛЬ ПИКАНТА ПО-МОНАСТЫРСКИ СТ 470Г"/>
        <s v="ТОМАТНАЯ ПАСТА ГЛОБУС Д/П 150Г"/>
        <s v="ТУНЕЦ FORTUNA КУСОЧ АРОМАТ КОПЧ Ж/Б 85Г"/>
        <s v="ГОТОВ БЛЮДО КРОНИДОВ СУП КУР ПО-ДОМ 300Г"/>
        <s v="МАСЛО UNIO SIURANA ОЛИВКОВОЕ EV СТ 750МЛ"/>
        <s v="МАСЛО OLEAURUM COUPAGE ОЛИВ EV СТ 500МЛ"/>
        <s v="МАСЛО UNIO SIURANA ОЛИВКОВОЕ EV СТ 500МЛ"/>
        <s v="МАСЛО DUC TERRA ALTA ОЛИВКОВОЕ EV СТ 750"/>
        <s v="МАСЛО OLEAURUM SIURANA ОЛИВ EV СТ 750МЛ"/>
        <s v="МАСЛО DUC TERRA ALTA ОЛИВКОВОЕ EV СТ 500"/>
        <s v="СМЕСЬ IRUELA BANDERILLAS PICANTES СТ330Г"/>
        <s v="МАСЛО DUC TERRA ALTA ОЛИВКОВОЕ EV СТ 1Л"/>
        <s v="УКСУС KUHNE ЯБЛОЧНЫЙ 5% СТ 0,75Л"/>
        <s v="ПЕЧЕНЬ ТРЕСКИ ГЛОБУС Ж/Б 115Г"/>
        <s v="ГОРЧИЦА ГЛОБУС КЛАССИЧЕСКАЯ СТ 170МЛ"/>
        <s v="САРДИНА ГЛОБУС В МАСЛЕ Ж/Б 240Г"/>
        <s v="ШПРОТЫ TASTYTINS В МАСЛЕ Ж/Б 160Г"/>
        <s v="ИНЖИР ST.DALFOUR СОЧНЫЙ СТ 200Г"/>
        <s v="ГОРЧИЦА BISTER ДИЖОНСКАЯ ОСТРАЯ СТ 250Г"/>
        <s v="АССОРТИ ДЯДЯ ВАНЯ СО СЛАД ПЕРЦЕМ СТ 680Г"/>
        <s v="КИЛЬКА ВКУС КОНС ОБЖ КАСПИЙ В Т/С Ж/Б240"/>
        <s v="САЙРА TASTYTINS В С/С Ж/Б 215Г"/>
        <s v="СОК ЛАЙМА АЗБУКА ПРОДУКТОВ ПЭТ 1Л"/>
        <s v="ТОМАТЫ ДЯДЯ ВАНЯ ОЧИЩ В ЗАЛИВКЕ СТ 680Г"/>
        <s v="ЗАКУС К ВИНУ YELLI ОЛИВКИ/КЕШЬЮ СТ 100Г"/>
        <s v="СКУМБРИЯ ВКУСНЫЕ КОНСЕРВЫ Ж/Б 425Г"/>
        <s v="ГОРЧИЦА BISTER С МЕДОМ СТ 250Г"/>
        <s v="ПАШТЕТ ADRIATIC QUEEN САРДИНА Ж/Б 95Г"/>
        <s v="ПАШТЕТ ADRIATIC QUEEN ТУНЕЦ Ж/Б 95Г"/>
        <s v="ГОЛУБЦЫ ЛЕНИВЫЕ СОВОК 325Г"/>
        <s v="СОУС ГУРМИКС Д/П КАРБ ПО-ИТАЛ ПАК 50Г"/>
        <s v="МАСЛО АЛТАЙНАТПРОД ГОРЧИЧ НЕРАФ СТ 0,25Л"/>
        <s v="ПАШТЕТ ЗНАТОК ЭСТОНСКИЙ Ж/Б 100Г"/>
        <s v="МАСЛО АЛТАЙНАТПРОД РАПСОВ НЕРАФ СТ 0,25Л"/>
        <s v="ПАШТЕТ ЗНАТОК ПЕЧЕНОЧ/СЛИВ МАСЛ Ж/Б 100Г"/>
        <s v="ПАШТЕТ ЗНАТОК ПРАЖСКИЙ Ж/Б 100Г"/>
        <s v="ГОРЧИЦА РУССКИЙ АППЕТИТ ЗЕРН ОСТР СТ190Г"/>
        <s v="ХРЕН РУССКИЙ АППЕТИТ СТОЛОВЫЙ СТ 190Г"/>
        <s v="ГОРЧИЦА РУССКИЙ АППЕТИТ ЯДРЕНАЯ ПЭТ 200Г"/>
        <s v="ГОРЧИЦА РУССКИЙ АППЕТИТ С ХРЕНОМ ПЭТ200Г"/>
        <s v="ЯЗЫКИ ГОВЯЖЬИ СОВОК В С/С 250Г"/>
        <s v="ФИЛЕ ЦЫПЛЕНКА СОВОК 290Г"/>
        <s v="ЯЗЫКИ СВИНЫЕ СОВОК В С/С 250Г"/>
        <s v="КАША ГРЕЧНЕВАЯ СОВОК ГОВЯДИНА 325Г"/>
        <s v="КАША ПЕРЛОВАЯ СОВОК ГОВЯДИНА 325Г"/>
        <s v="ГОРЧИЦА РУССКИЙ АППЕТИТ СТОЛОВАЯ СТ 180Г"/>
        <s v="ГОРЧИЦА РУССКИЙ АППЕТИТ РУССКАЯ ПЭТ 200Г"/>
        <s v="ГОРЧИЦА РУССКИЙ АППЕТИТ РУССКАЯ СТ 180Г"/>
        <s v="ГОРЧИЦА РУССКИЙ АППЕТИТ СТОЛОВАЯ ПЭТ200Г"/>
        <s v="ГОРЧИЦА РУССКИЙ АППЕТИТ ЗЕРНИСТАЯ СТ190Г"/>
        <s v="БРУСКЕТТА РЕС ОБЛОМОВ ЯЛТ ЛУК/ТИМЬЯН250Г"/>
        <s v="САРДИНА ДОБРОФЛОТ ИВАСИ В Т/С Ж/Б 245Г"/>
        <s v="ОЛИВКИ FILIPPO BERIO АНЧОУС Ж/Б 300Г"/>
        <s v="ОЛИВКИ FILIPPO BERIO ТУНЕЦ Ж/Б 300Г"/>
        <s v="ОЛИВКИ FILIPPO BERIO ЛИМОН Ж/Б 300Г"/>
        <s v="ОЛИВКИ FILIPPO BERIO ЛОСОСЬ Ж/Б 300Г"/>
        <s v="СОУС FILIPPO BERIO ТОМАТ ОЛИВКИ СТ 340Г"/>
        <s v="ОЛИВКИ FILIPPO BERIO ПЕРЕЦ Ж/Б 300Г"/>
        <s v="СОУС FILIPPO BERIO ТОМАТ БАЗИЛИК СТ 340Г"/>
        <s v="СОУС FILIPPO BERIO ТОМАТ ОВОЩИ СТ 340Г"/>
        <s v="СОУС FILIPPO BERIO ПЕСТО БАЗ/РИК СТ 190Г"/>
        <s v="СОУС FILIPPO BERIO ТОМАТ АРРАББ СТ 340Г"/>
        <s v="МЕД ПРАВИЛЬНЫЙ ЛУГОВ РАЗНОТРАВЬЕ ПЭТ1000"/>
        <s v="ФАСОЛЬ ЗНАК ЗАБОТЫ ПЕЧЕН С ОВОЩАМИ СТ480"/>
        <s v="ФАСОЛЬ ЗНАК ЗАБОТЫ ПЕЧ ПИКАНТН В Т/С480Г"/>
        <s v="ФАСОЛЬ ЗНАК ЗАБОТЫ ПЕЧЕН С ГРИБАМИ СТ480"/>
        <s v="ГОРОШЕК ЗНАК ЗАБОТЫ  ЗЕЛЕНЫЙ Ж/Б 400Г"/>
        <s v="ФАСОЛЬ ЗНАК ЗАБОТЫ ПЕЧ ГУСТОЙ Т/С СТ480Г"/>
        <s v="ФАСОЛЬ ЗНАК ЗАБОТЫ ПЕЧ 5СОРТОВ В Т/С 480"/>
        <s v="МУСС РЕСТОРАЦИЯ ОБЛОМОВ ФАСОЛЬ/КИНЗА230Г"/>
        <s v="КОРНИШОНЫ БОЯРИНЪ МИНИ СТ 1350Г"/>
        <s v="КЛУБНИКА SAHAR СИРОП Ж/Б 420Г"/>
        <s v="МЕД ПРАВИЛЬНЫЙ ЛИПОВЫЙ СТ 500Г"/>
        <s v="МЕД ПРАВИЛЬНЫЙ ЦВЕТОЧНЫЙ ПЭТ 1000Г"/>
        <s v="СВИНИНА КУРГАНСКИЙ ТУШЕНАЯ 338Г"/>
        <s v="АЙВАР ЛУКАШИНСКИЕ ПЕРЦЫ/БАКЛАЖАНЫ СТ355Г"/>
        <s v="ГОЛУБЦЫ БАТЬКИН РЕЗЕРВ ФАРШИРОВАННЫЕ 540"/>
        <s v="ПЕРЕЦ БАТЬКИН РЕЗЕРВ ФАРШИРОВАННЫЙ 540Г"/>
        <s v="МЕД ПРАВИЛЬНЫЙ ДОННИКОВЫЙ ПЭТ 1000Г"/>
        <s v="МЕД ПРАВИЛЬНЫЙ СТЕПНОЕ РАЗНОТРАВЬЕ СТ500"/>
        <s v="МЕД ПРАВИЛЬНЫЙ ШАЛФЕЙНЫЙ СТ 500Г"/>
        <s v="МЕД ПРАВИЛЬНЫЙ ЛИПОВЫЙ ПЭТ 1000Г"/>
        <s v="МЕД ПРАВИЛЬНЫЙ ГРЕЧИШНЫЙ ПЭТ 1000Г"/>
        <s v="МЕД ПРАВИЛЬНЫЙ СИБИРСК РАЗНОТРАВЬЕ СТ500"/>
        <s v="КУКУРУЗА ЗНАК ЗАБОТЫ СЛАДКАЯ Ж/Б 340Г"/>
        <s v="СКУМБРИЯ ГОСТОВО АТЛАНТ ФИЛЕ В Т/С 120Г"/>
        <s v="ГОВЯДИНА КУРГАНСКИЙ ТУШЕНАЯ 525Г"/>
        <s v="ФАСОЛЬ ЗНАК ЗАБОТЫ ПЕЧ СЛАДК ЧИЛИ СТ480Г"/>
        <s v="СКУМБРИЯ ГОСТОВО АТЛАНТ ФИЛЕ В МАСЛЕ 120"/>
        <s v="ГОВЯДИНА КУРГАНСКИЙ ТУШЕНАЯ 338Г"/>
        <s v="ШЕЙКА БАТЬКИН РЕЗЕРВ СВИНАЯ Ж/Б 525Г"/>
        <s v="МАСЛИНЫ DELPHI КАЛАМ МОНАСТ С/К СТ 480Г"/>
        <s v="МАСЛИНЫ DELPHI МОНАСТЫРСКИЕ С/К СТ 480Г"/>
        <s v="СОУС BARILLA ПЕСТО БАЗИЛ/ФИСТАШ СТ 190Г"/>
        <s v="ОЛИВКИ BONDUELLE МАНСАН ТРЮФЕЛЬ СТ 244МЛ"/>
        <s v="ГОРОШЕК BONDUELLE БАЛАНС Б/С СТ 350"/>
        <s v="СМЕСЬ BONDUELLE Д/САЛ МЕКСИКА Ж/Б 425МЛ"/>
        <s v="КУКУРУЗА BONDUELLE БАЛАНС Б/САХ СТ 350МЛ"/>
        <s v="КЕТЧУП МАХЕЕВЪ ТАТАРСКИЙ Д/П 500Г"/>
        <s v="СОУС МАХЕЕВЪ ПЯТЬ ПЕРЦЕВ Д/П 230Г"/>
        <s v="ФАСОЛЬ BONDUELLE КРАСНАЯ Б/САХ СТ 350"/>
        <s v="АДЖИКА МАХЕЕВЪ ОСТРАЯ СТ 190Г"/>
        <s v="АДЖИКА МАХЕЕВЪ ОСТРАЯ Д/П 140Г"/>
        <s v="КЕТЧУП МАХЕЕВЪ ЧИЛИ Д/П 500Г"/>
        <s v="СОУС МАХЕЕВЪ МАНГО-ЧИЛИ Д/П 230Г"/>
        <s v="ТОППИНГ МАХЕЕВЪ МЯГКАЯ КАРАМЕЛЬ Д/П 300Г"/>
        <s v="КЕТЧУП МАХЕЕВЪ БОЛГАРСКИЙ Д/П 500Г"/>
        <s v="ТОППИНГ МАХЕЕВЪ МОЛОЧНЫЙ С КАКАО Д/П300Г"/>
        <s v="УКСУС НОВЫЙ УРОЖАЙ СТОЛОВЫЙ 9% ПЭТ 1Л"/>
        <s v="АДЖИКА  ECOFOOD СТ 190Г"/>
        <s v="СОУС ЭКОФУД ТОМАТНЫЙ Д/ПИЦЦЫ Ж/Б 410Г"/>
        <s v="КЕТЧУП СЛОБОДА ШАШЛЫЧНЫЙ ЗЕЛЕНЬ Д/П 200Г"/>
        <s v="СОУС ECOFOOD ТОМАТНЫЙ БОЛОНЬЕЗЕ Ж/Б 410Г"/>
        <s v="КЕТЧУП СЛОБОДА ТОМАТНЫЙ Д/П 200Г"/>
        <s v="ОГУРЦЫ СКАТ-САМОБР КОРНИШОНЫ МАРИН 1350Г"/>
        <s v="ОЛИВКИ NEFELI КАЛАМАТА Б/К СТ 300МЛ"/>
        <s v="ОЛИВКИ NEFELI ХАЛКИДИКИ С/К СТ 300МЛ"/>
        <s v="КЕТЧУП HEINZ ТОМАТНЫЙ ПЭТ 800Г"/>
        <s v="КЕТЧУП HEINZ ОСТРЫЙ ПЭТ 800Г"/>
        <s v="КЕТЧУП HEINZ Д/ГРИЛЯ/ШАШЛЫКА ПЭТ 800Г"/>
        <s v="МАСЛО IL GREZZO ОЛИВКОВОЕ EV СТ 0,5Л"/>
        <s v="КАПЕРСЫ IPOSEA ОКЬЕЛЛО УКСУС СТ 95Г"/>
        <s v="КЕТЧУП HEINZ ИТАЛЬЯНСКИЙ ПЭТ 800Г"/>
        <s v="КЕТЧУП HEINZ Д/ШАШЛ ПЕРЕЧН КАРРИ Д/П320Г"/>
        <s v="СОУС HEINZ СЫРНЫЙ Д/П 200Г"/>
        <s v="СОУС HEINZ КИСЛО-СЛАДКИЙ Д/П 200Г"/>
        <s v="СОУС HEINZ БАРБЕКЮ Д/П 200Г"/>
        <s v="СОУС HEINZ ТЕРИЯКИ Д/П 200Г"/>
        <s v="СОУС HEINZ ЧЕСНОЧНЫЙ Д/П 200Г"/>
        <s v="СОУС HEINZ ГОРЧИЧНЫЙ Д/П 200Г"/>
        <s v="СОУС HEINZ ЦЕЗАРЬ Д/П 200Г"/>
        <s v="СОУС Д/МЯСА HEINZ БРУСНИЧНЫЙ Д/П 200Г"/>
        <s v="СОУС Д/ЦЫПЛ HEINZ ЧАТНИ-ГРУША Д/П 200Г"/>
        <s v="СОУС Д/КУР HEINZ КАРРИ-МАНГО Д/П 200Г"/>
        <s v="СОУС HEINZ Д/КУР ПЕРЕЧНО-ПРЯНЫЙ Д/П 200Г"/>
        <s v="СОУС Д/СТЕЙКА HEINZ ЦИТРУСОВЫЙ Д/П 200Г"/>
        <s v="ОЛИВКИ NEFELI КАЛАМАТА С/К СТ 300МЛ"/>
        <s v="ОЛИВКИ NEFELI ГРЕЧЕСКИЕ АССОРТИ Б/К300МЛ"/>
        <s v="МАСЛО COSTA D'ORO ОЛИВ БАЗИЛИК EV СТ0,25"/>
        <s v="ОЛИВКИ NEFELI ГРЕЧЕСКИЕ АССОРТИ С/К300МЛ"/>
        <s v="АРТИШОКИ D'AMICO ПО-РИМСКИ В МАСЛЕ СТ280"/>
        <s v="КАПЕРСЫ IPOSEA ЛАКРИМЕЛЛА УКСУС СТ240"/>
        <s v="МАСЛО ANFOSSO ТУМАИ ОЛИВКОВОЕ EV СТ 0,25"/>
        <s v="МАСЛО ANFOSSO ТУМАИ ОЛИВКОВОЕ EV СТ 0,5Л"/>
        <s v="КАПЕРСЫ ANTICA NAPOLI С УКСУСОМ СТ 110Г"/>
        <s v="КОРНИШОНЫ FEDERICI МАРИНОВ МЕД СТ 670Г"/>
        <s v="НУТ FEDERICI КОНСЕРВИРОВАННЫЙ Ж/Б 400Г"/>
        <s v="ПЕРЕЦ ХАЛАПЕНЬО FEDERICI МАРИНОВ СТ 340Г"/>
        <s v="ЧЕЧЕВИЦА FEDERICI КОНСЕРВИРОВАН Ж/Б 400Г"/>
        <s v="АНАНАСЫ FEDERICI В СОКЕ КУСОЧ Ж/Б 432Г"/>
        <s v="МАСЛИНЫ FEDERICI СУПЕРГИГАН С/К Ж/Б 820Г"/>
        <s v="МАСЛО ROOTS ОЛИВКОВОЕ KALAMATA EV 500МЛ"/>
        <s v="ТОМАТЫ LA MOLISANA ЧЕРРИ В Т/С Ж/Б 400Г"/>
        <s v="КУКУРУЗА FEDERICI В ПОЧАТКАХ МАРИН СТ340"/>
        <s v="РОСТКИ FEDERICI СОЕВЫХ БОБОВ СТ 330Г"/>
        <s v="ПЕРСИКИ FEDERICI ПОЛОВИНКИ СИРОП СТ 680"/>
        <s v="МАСЛО ROOTS ОЛИВКОВОЕ HANIA CRETE EV 500"/>
        <s v="АНАНАСЫ FEDERICI В СОКЕ КОЛЬЦА Ж/Б 432МЛ"/>
        <s v="ГРИБНОЕ АССОРТИ LUTIK В МАРИНАДЕ СТ 530Г"/>
        <s v="ГРИБЫ LUTIK ГРУЗДИ В МАРИНАДЕ 530Г"/>
        <s v="СОУС GRANTE ГРАНАТ НАРШАРАБ СТ 350Г"/>
        <s v="ЛИЧИ MAKANAN В СИРОПЕ Ж/Б 567Г"/>
        <s v="СЕЛЬДЬ САНТА БРЕМОР ФИЛЕ В МАСЛЕ 175Г"/>
        <s v="СЕЛЬДЬ САНТА БРЕМОР ФИЛЕ С ДОБ МАСЛА175Г"/>
        <s v="СЕЛЬДЬ САНТА БРЕМОР ФИЛЕ В Т/С 175Г"/>
        <s v="СКУМБРИЯ САНТА БРЕМОР ФИЛЕ В МАСЛЕ 175Г"/>
        <s v="ГОВЯДИНА БАРЫШСКИЙ ТУШЕНАЯ РУБЛ Ж/Б 338Г"/>
        <s v="ЧЕРЕМША БОЯРИНЪ СОЛЕНАЯ СТ 300Г"/>
        <s v="КЕТЧУП МАХЕЕВЪ ТОМАТН ПЕР ОСТРЫЙ Д/П300Г"/>
        <s v="МЯСО КРОЛИКА ВЕЛИКАН ТУШЕНОЕ В С/С 300Г"/>
        <s v="КАША ГРЕЧНЕВАЯ СТАР РЕЦЕПТ СВИНИНА 340Г"/>
        <s v="КАША ПЕРЛОВАЯ СТАР РЕЦЕПТ СВИНИНА 340Г"/>
        <s v="КАША РИСОВАЯ СТАР РЕЦЕПТ СВИНИНА 340Г"/>
        <s v="ГОВЯДИНА СЕЛО ЗЕЛЕНОЕ ТУШ С/С Ж/Б 325Г"/>
        <s v="СВИНИНА СЕЛО ЗЕЛЕНОЕ ТУШ С/С Ж/Б 325Г"/>
        <s v="КОКТЕЙЛЬ FEDERICI ТРОП ФР/СОК Ж/Б 435МЛ"/>
        <s v="МАСЛИНЫ FEDERICI Б/К Ж/Б 300Г"/>
        <s v="МАНГО FEDERICI В С/С ЛОМТИКИ СТ 425МЛ"/>
        <s v="ОЛИВКИ FEDERICI ГИГАНТ С/К Ж/Б 420Г"/>
        <s v="ОЛИВКИ FEDERICI Б/К Ж/Б 300Г"/>
        <s v="ОЛИВКИ FEDERICI ГИГАНТ Б/К Ж/Б 400Г"/>
        <s v="МАСЛИНЫ FEDERICI ГИГАНТ Б/К Ж/Б 400Г"/>
        <s v="ПЛОДЫ КАПЕРСОВ FEDERICI СТ 230Г"/>
        <s v="КАПЕРСЫ FEDERICI СТ 230Г"/>
        <s v="МАСЛИНЫ FEDERICI КРУПНЫЕ С/К Ж/Б 350Г"/>
        <s v="МАСЛИНЫ FEDERICI С/К Ж/Б 300Г"/>
        <s v="ОЛИВКИ FEDERICI ЛИМОН Ж/Б 300Г"/>
        <s v="ОЛИВКИ FEDERICI АНЧОУС Ж/Б 300Г"/>
        <s v="ОЛИВКИ FEDERICI СУПЕРГИГАНТ С/К Ж/Б 850Г"/>
        <s v="МАСЛИНЫ FEDERICI ГИГАНТ С/К Ж/Б 420Г"/>
        <s v="КАПЕРСЫ FEDERICI СТ 700Г"/>
        <s v="КАПЕРСЫ FEDERICI СТ 100Г"/>
        <s v="ЗУБЧИКИ ЧЕСНОКА FEDERICI СТ 100Г"/>
        <s v="ОЛИВКИ FEDERICI С/К Ж/Б 300Г"/>
        <s v="ЛУКОВКИ FEDERICI СТ 100Г"/>
        <s v="МАСЛИНЫ FEDERICI КРУПНЫЕ Б/К Ж/Б 350Г"/>
        <s v="ОЛИВКИ FEDERICI ГОЛУБОЙ СЫР Ж/Б 300Г"/>
        <s v="ОЛИВКИ FEDERICI КРУПНЫЕ Б/К Ж/Б 350Г"/>
        <s v="МАСЛО MONINI ANFORA ОЛИВ Ж/Б 500МЛ"/>
        <s v="ТОМАТЫ FEDERICI ВЯЛЕН В МАСЛЕ СТ 180Г"/>
        <s v="ОЛИВКИ FEDERICI КРЕВЕТКА Ж/Б 300Г"/>
        <s v="ОЛИВКИ FEDERICI СЕМГА Ж/Б 300Г"/>
        <s v="МАСЛО MONINI CLASSICO ОЛИВ EV Ж/Б 500МЛ"/>
        <s v="МАСЛО DELPHI ОЛИВКОВОЕ EV СТ 0,75Л"/>
        <s v="КЕТЧУП KYKNOS ТОМАТНЫЙ СТ 330Г"/>
        <s v="КЕТЧУП KYKNOS ТОМАТНЫЙ ОСТРЫЙ ПЭТ 560Г"/>
        <s v="МАСЛО DELPHI ОЛИВКОВОЕ EV СТ 0,5Л"/>
        <s v="КЕТЧУП ПИКАНТА ШАШЛЫЧНЫЙ Д/П 280Г"/>
        <s v="СОУС ПИКАНТА СЛАДКИЙ ЧИЛИ Д/П 280Г"/>
        <s v="СОУС ПИКАНТА ТЕРИЯКИ Д/П 280Г"/>
        <s v="КЕТЧУП MUTTI ТОМАТНЫЙ СТ 300Г"/>
        <s v="КЕТЧУП ПИКАНТА ОСТРЫЙ Д/П 280Г"/>
        <s v="КЕТЧУП ПИКАНТА ТОМАТНЫЙ Д/П 280Г"/>
        <s v="СОУС ПИКАНТА БАРБЕКЮ Д/П 280Г"/>
        <s v="СОУС ПИКАНТА КРАСНОДАРСКИЙ Д/П 280Г"/>
        <s v="СОУС ПИКАНТА ПО-ГРУЗИНСКИ ОСТРЫЙ Д/П280Г"/>
        <s v="КЕТЧУП HEINZ Д/ШАШЛ ПАПРИКА/ПРЯН Д/П 320"/>
        <s v="КЕТЧУП PIKADOR ТОМАТНЫЙ Д/П 300Г"/>
        <s v="КЕТЧУП PIKADOR СУПЕР-ОСТРЫЙ Д/П 300Г"/>
        <s v="СОУС РАТИБОР ТОМАТНЫЙ ИТАЛЬЯНСКИЙ СТ300Г"/>
        <s v="СОУС Д/МЯСА HEINZ ГРАНАТОВЫЙ Д/П 200Г"/>
        <s v="КЕТЧУП PIKADOR ЧЕСНОЧНЫЙ Д/П 300Г"/>
        <s v="СОУС КАРЕЛЬСКОЕ ЛЕТО КЛЮКВЕННЫЙ Д/П 200Г"/>
        <s v="МАСЛО COLAVITA ОЛИВКОВОЕ EV СТ 0,5Л"/>
        <s v="СОУС КАРЕЛЬСКОЕ ЛЕТО БРУСНИЧНЫЙ Д/П 200Г"/>
        <s v="БРУСКЕТТА OLIVATECA ПЕРЕЦ/БЕЛ СЫР СТ150Г"/>
        <s v="БРУСКЕТТА OLIVATECA ОЛИВКИ/СЫР СТ 150Г"/>
        <s v="ПАШТЕТ ВКУСНЫЕ КОНС ИЗ ЛОСОСЯ Ж/Б 100Г"/>
        <s v="КЕТЧУП КИНТО ТОМАТНЫЙ ПРЕМИУМ СТ 320Г"/>
        <s v="ПАШТЕТ ВКУСНЫЕ КОНСЕРВЫ ИЗ ТУНЦА Ж/Б100Г"/>
        <s v="ГОРЧИЦА ГЛАВПРОДУКТ МОРОЗ ПО КОЖЕ СТ170Г"/>
        <s v="ГОРЧИЦА ГЛАВПРОДУКТ СЛЕЗУ ВЫШИБАЕТ СТ170"/>
        <s v="ВАРЕНЬЕ ЦАРС ЯГОД ПО-ДОМ АПЕЛ/ЛИМ/ИМ360Г"/>
        <s v="КОМПОТ ЗНАТОК АБРИКОСЫ ПОЛОВИНКИ СТ 680Г"/>
        <s v="ВАРЕНЬЕ ЦАРС ЯГОДА ПО-ДОМ АБРИК/ЯДРА360Г"/>
        <s v="КОМПОТ ЗНАТОК СЛИВА ПОЛОВИНКИ СТ 680Г"/>
        <s v="КОМПОТ ЗНАТОК ВИШНЯ СТ 680Г"/>
        <s v="СОУС ПОМИДОРКА ТОМАТНЫЙ КАВКАЗСКИЙ 480МЛ"/>
        <s v="СОУС ПОМИДОРКА ТОМАТН ПРЯНЫЕ ТРАВЫ 480МЛ"/>
        <s v="КЕТЧУП SAHAR СТ 310Г"/>
        <s v="ПЕРЧИКИ МИНИ СКАТ-САМОБР ОСТРЫЕ СТ 330Г"/>
        <s v="СОУС ENCONA ПЕРЕЦ СКОТЧ БОННЕТ ПЭТ 285МЛ"/>
        <s v="АБРИКОСЫ ARTIGIANO ПОЛОВИН В СИРОПЕ 820Г"/>
        <s v="СОУС ENCONA ЧИЛИ КЛЕН СИРОП ПЭТ 285МЛ"/>
        <s v="ПЕРСИКИ ARTIGIANO ПОЛОВ В СИРОПЕ Ж/Б820Г"/>
        <s v="МАНДАРИНЫ ARTIGIANO ДОЛЬКИ В СИРОПЕ 312Г"/>
        <s v="СОК ЛИМОНА АЗБУКА ПРОДУКТОВ ПЭТ 1Л"/>
        <s v="СОУС ENCONA ПЕР ХАЛАПЕНЬО ПЭТ 285МЛ"/>
        <s v="АНАНАСЫ ARTIGIANO КУСОЧКИ СИРОП Ж/Б 580Г"/>
        <s v="МУСС ЛУКАШИНСКИЕ ЯБЛОКО/ПЕРСИК СТ 370Г"/>
        <s v="БАКЛАЖАНЫ ЛУКАШИНСКИЕ С ЧЕРНОСЛИВ СТ460Г"/>
        <s v="СОУС ZAJAMNAE ТОМАТНЫЙ ГРИБНОЙ СТ 370Г"/>
        <s v="АНАНАСЫ ARTIGIANO КОЛЬЦА СИРОП 580Г"/>
        <s v="ОЛИВКИ BONDUELLE С/К Ж/Б 300Г"/>
        <s v="ТОМАТЫ ЛУКАШИНСКИЕ ВЯЛЕНЫЕ БАЗИЛ СТ 330Г"/>
        <s v="СОУС СП МИРНЫЙ ГРАНАТОВ НАРШАРАБ СТ 335Г"/>
        <s v="ШАМПИНЬОНЫ BONDUELLE ЦЕЛЫЕ Ж/Б 425МЛ"/>
        <s v="ФАСОЛЬ BONDUELLE БЕЛАЯ С БАРБАРИС СТ 350"/>
        <s v="СОУС KOTANYI БАЛЬЗАМИЧ КЛАСС ПЭТ 250МЛ"/>
        <s v="ПОМИДОРЧИКИ ЛУКАШИНСКИЕ ЧЕРРИ МАРИН 670Г"/>
        <s v="МУСС ЛУКАШИНСКИЕ ЯБЛОКО/АБРИКОС СТ 370Г"/>
        <s v="СОУС ZAJAMNAE ТОМАТ НАПОЛЕТАНА СТ 370Г"/>
        <s v="СОУС-КРЕМ СП МИРНЫЙ БАЛЬЗАМ БЕЛ СТ 220МЛ"/>
        <s v="МАСЛО ALMADOR ПОДСОЛ АРОМ ЧЕСН ПЭТ0,75Л"/>
        <s v="МАСЛО ALMADOR ПОДСОЛ АРОМ БАЗИЛ ПЭТ0,75Л"/>
        <s v="СОУС ICANCOOK ТЕРИЯКИ Д/П 120МЛ"/>
        <s v="ОЛИВКИ MARMARABIRL 3XS МАСЛ С/К ПЭТ 410Г"/>
        <s v="ОЛИВКИ MARMARABIRL 2XS МАСЛ С/К ПЭТ 815Г"/>
        <s v="ЗАКУСОЧКА ПИКАНТА Д/ТЕЩИ СТ 440Г"/>
        <s v="СОУС ICANCOOK КИСЛО-СЛАДКИЙ Д/П 120МЛ"/>
        <s v="ЩИ УГОЩЕНИЕ СЛАВЯНКИ 460Г"/>
        <s v="БОРЩ УГОЩЕНИЕ СЛАВЯНКИ 470Г"/>
        <s v="ОГУРЦЫ ПИКАНТА КОРНИШОНЫ ПО-БАВАРСКИ700Г"/>
        <s v="КИЛЬКА ЭКСПЕДИЦИЯ КАСП ОБЖ В Т/С Ж/Б240Г"/>
        <s v="СОУС FEDERICI ПЕСТО ALLA GENOVESE СТ 550"/>
        <s v="СОУС KUHNE ОВСЯНЫЙ С ЛУКОМ СТ 250Г"/>
        <s v="СОУС MONINI БАЛЬЗАМ БЕЛ ТРЮФЕЛЬ 250Г"/>
        <s v="ЛУЧОК KUHNE СЕРЕБРЯНЫЙ ПРЯНЫЙ СТ 170Г"/>
        <s v="ПЕРЕЦ FEDERICI ПИРИ ПИРИ ОСТРЫЙ СТ 100Г"/>
        <s v="СИРОП HELIOS КАРАМЕЛЬ ПЭТ 295Г"/>
        <s v="СИРОП HELIOS КЛУБНИКА ПЭТ 295Г"/>
        <s v="КАПУСТА KUHNE КРАСНОКАЧАННАЯ СТ 350Г"/>
        <s v="СИРОП HELIOS ЛЕСНЫЕ ЯГОДЫ ПЭТ 295Г"/>
        <s v="ХРЕН KUHNE ОСТРЫЙ СТ 140Г"/>
        <s v="ФОРЕЛЬ 5 МОРЕЙ РАДУЖНАЯ В С/С Ж/Б 190Г"/>
        <s v="МАСЛО MONINI ОЛИВКОВОЕ ЧЕСНОК/ЧИЛИ EV250"/>
        <s v="СКУМБРИЯ 5 МОРЕЙ ФИЛЕ В Т/С Ж/Б 120Г"/>
        <s v="ПЕЧЕНЬ МИНТАЯ 5 МОРЕЙ ПО-ПРИМ Ж/Б 185Г"/>
        <s v="ФИЛЕ СКУМБРИИ 5 МОРЕЙ АТЛАНТ Ж/Б 120Г"/>
        <s v="ИКРА МИНТАЯ 5 МОРЕЙ СТЕРИЛИЗОВ Ж/Б 125Г"/>
        <s v="ИКРА СЕЛЬДИ 5 МОРЕЙ СТЕРИЛИЗОВ Ж/Б 125Г"/>
        <s v="ГОРЧИЦА МАХЕЕВЪ ЗЕРНИСТАЯ Д/П 140Г"/>
        <s v="МАНГО МАХЕЕВЪ ПРОТЕРТ С САХ Д/П 300Г"/>
        <s v="ГОРЧИЦА МАХЕЕВЪ РУССКАЯ ПЭТ 100Г"/>
        <s v="ЛИМОН МАХЕЕВЪ ПРОТЕРТ САХ/АПЕЛ Д/П 300Г"/>
        <s v="АДЖИКА МАХЕЕВЪ ОСТРАЯ ПЭТ 100Г"/>
        <s v="АРОНИЯ ЧЕРНОПЛОД МАХЕЕВЪ САХ/ЛИМ Д/П300Г"/>
        <s v="ФЕЙХОА МАХЕЕВЪ ПРОТЕРТ С САХ Д/П 300Г"/>
        <s v="ОЛИВКИ IRUELA Б/К Ж/Б 280Г"/>
        <s v="ОЛИВКИ IRUELA ТУНЕЦ Б/К Ж/Б 280Г"/>
        <s v="ОЛИВКИ IRUELA ЛИМОН Б/К Ж/Б 280Г"/>
        <s v="ОЛИВКИ IRUELA С/К Ж/Б 280Г"/>
        <s v="ОЛИВКИ IRUELA АНЧОУС Б/К Ж/Б 280Г"/>
        <s v="ОЛИВКИ IRUELA ПЕРЕЦ Б/К Ж/Б 280Г"/>
        <s v="КР-ПАСТА CASA RINALDI ПЕСТО ГЕНУЯ СТ 500"/>
        <s v="СОК ЛИМОННЫЙ CASA RINALDI СИЦИЛИЙСК СТ1Л"/>
        <s v="ГОВЯДИНА БАТЬКИН РЕЗЕРВ ФАСОЛЬ/ЛУК 250Г"/>
        <s v="ЖАРКОЕ БАТЬКИН РЕЗЕРВ ПО-БЕЛОРУССКИ 250Г"/>
        <s v="САЛАТ ПРИМРЫБСНАБ ДАЛЬНЕВОСТОЧНЫЙ 220Г"/>
        <s v="ОГУРЦЫ ГЛОБУС СОЛЕНЫЕ ПО-ДОМАШ СТ 680Г"/>
        <s v="МАСЛО ЗЛАТО ПОДСОЛНЕЧНОЕ РАФ ПЭТ 1Л"/>
        <s v="ПЕЧЕНЬ ТРЕСКИ HORECA АТЛАНТ Ж/Б 230Г"/>
        <s v="МЕД БЕРЕСТОВ АКАЦИЕВЫЙ СТ 500Г"/>
        <s v="МЕД БЕРЕСТОВ БЕЛЫЙ ВЫСОКОГОРНЫЙ СТ 500Г"/>
        <s v="МЕД БЕРЕСТОВ УССУРИЙСКИЙ НЕКТАР СТ 500Г"/>
        <s v="ШПРОТЫ ДОБРОФЛОТ БАЛТ В МАСЛЕ Ж/Б 160Г"/>
        <s v="ТУНЕЦ FEDERICI В ПОДСОЛН МАСЛЕ Ж/Б 160Г"/>
        <s v="АСС СКАТЕРТЬ-САМОБР ОГ/ТОМ МАР СТ 1500МЛ"/>
        <s v="ОЛИВКИ FEDERICI СУПЕРГИГАНТ Б/К СТ 345Г"/>
        <s v="ОЛИВКИ FEDERICI С ВАСАБИ Ж/Б 292Г"/>
        <s v="ТУНЕЦ FEDERICI В ОЛИВК МАСЛЕ Ж/Б 160Г"/>
        <s v="ТУНЕЦ FEDERICI В С/С Ж/Б 160Г"/>
        <s v="ТОМАТЫ ЛУКАШИНСКИЕ ПО-ДОМ МАР СТ 670Г"/>
        <s v="КАЛЬМАР 5 МОРЕЙ В С/С Б/КОЖИЦЫ Ж/Б 185Г"/>
        <s v="КАЛЬМАР БЕРИНГ ШИНКОВ Б/КОЖИЦЫ Ж/Б 240Г"/>
        <s v="АССОРТИ ВЕС ГРЯДКА ОГУР/ПОМИД МАР СТ 950"/>
        <s v="ШПРОТ ЗА РОДИНУ В Т/С Ж/Б 240Г"/>
        <s v="МАНГО ARTIGIANO ЛОМТИКИ СИРОП Ж/Б 425Г"/>
        <s v="ШПРОТЫ ЗА РОДИНУ В МАСЛЕ Ж/Б 175Г"/>
        <s v="ТУНЕЦ MARINE SUN СТ 190Г"/>
        <s v="ТУНЕЦ MARINE SUN В МАСЛЕ СТ 190Г"/>
        <s v="ГОРЧИЦА MAILLE ТРАДИЦИОННАЯ СТ 200МЛ"/>
        <s v="ГОРЧИЦА MAILLE ДИЖОНСКАЯ СТ 200МЛ"/>
        <s v="ОЛИВКИ MAESTRO DE OLIVA МИНДАЛЬ Ж/Б 300Г"/>
        <s v="ОГУРЦЫ MIKADO МАРИНОВАННЫЕ СТ 680Г"/>
        <s v="АНАНАСЫ MIKADO КУСОЧКИ СОК Ж/Б 565Г"/>
        <s v="АНАНАС MIKADO КОЛЬЦА СОК Ж/Б 565Г"/>
        <s v="ГОРБУША TASTY TINS Ж/Б 185Г"/>
        <s v="ПЕЧЕНЬ ТРЕСКИ БЕРИНГ В С/С Ж/Б ОВАЛ 120Г"/>
        <s v="ЗАПРАВКА АЗБУКА ПРОДУКТОВ ЛИМОННАЯ 500МЛ"/>
        <s v="БРУСКЕТТА OLIVATECA ЗЕЛ ОЛИВКИ СТ 280Г"/>
        <s v="БРУСКЕТТА OLIVATECA ЗЕЛ ОЛИВ/ТОМАТ 280Г"/>
        <s v="СОУС КИНТО ХАЛАПЕНЬО ЗЕЛЕНЫЙ СТ 190Г"/>
        <s v="СОУС COSTA CALIENTE SCORPION СТ 90МЛ"/>
        <s v="СОУС COSTA CALIENTE JALAPENO СТ 90МЛ"/>
        <s v="ПАШТЕТ ХАМЕ ГОВЯЖЬЯ ПЕЧЕНЬ ЛАМ 105Г"/>
        <s v="ПАШТЕТ ХАМЕ ИНДЕЙКА Ж/Б 100Г"/>
        <s v="ПАШТЕТ ХАМЕ ТЕЛЯТИНА Ж/Б 100Г"/>
        <s v="СОУС КИНТО ХАЛАПЕНЬО КРАСНЫЙ СТ 195Г"/>
        <s v="СОУС КИНТО САЦЕБЕЛИ СВЕЖ ПОМИДОР СТ 305Г"/>
        <s v="СОУС COSTA CALIENTE HABANERO СТ 90МЛ"/>
        <s v="СОУС КИНТО АДЖИКА ДАЧНАЯ СТ 300Г"/>
        <s v="СОУС COSTA CALIENTE RED HOT СТ 90МЛ"/>
        <s v="ГОРЧИЦА КИНТО СКОРПИОН СТ 170МЛ"/>
        <s v="ПАШТЕТ ХАМЕ МЯСО КРОЛИКА Ж/Б 100Г"/>
        <s v="УКСКУС ЯБЛОЧНЫЙ НАТУРАЛЬНЫЙ 6% ПЭТ 0,5Л"/>
        <s v="СЕЛЬДЬ ВКУСН КОНС С ДОБАВ МАСЛА Ж/Б 230Г"/>
        <s v="КИЛЬКА ВКУСНЫЕ КОНС ОБЖАР В Т/С Ж/Б 200Г"/>
        <s v="КОНФИТЮР DELPHI АПЕЛЬСИН СТ 380Г"/>
        <s v="КОНФИТЮР DELPHI ИНЖИР СТ 380Г"/>
        <s v="УКСУС ВИНОГРАДНЫЙ НАТУРАЛЬН 6% ПЭТ 0,5Л"/>
        <s v="ПАШТЕТ ГЛАВПРОДУКТ ПЕЧЕН С ГУСИН ПЕЧ 90Г"/>
        <s v="ПАШТЕТ ГЛАВПРОДУКТ ПЕЧЕН С ПЕЧ ИНД 240Г"/>
        <s v="ПАШТЕТ ГЛАВПРОДУКТ ПЕЧЕН С ГОВЯЖ ПЕЧ240Г"/>
        <s v="КАМБАЛА ЭКСПЕДИЦИЯ ОБЖАРЕН В Т/С Ж/Б240Г"/>
        <s v="ИКРА СОМА БЕРИНГ СТЕРИЛИЗОВАН Ж/Б 125Г"/>
        <s v="ИКРА ТАЕЖНЫЙ СБОР ГРИБНАЯ СТ 200Г"/>
        <s v="КИЛЬКА ЗА РОДИНУ ОБЖАР В Т/С Ж/Б 240Г"/>
        <s v="КИЛЬКА ЗА РОДИНУ ОБЖ В Т/С ОВОЩИ Ж/Б240Г"/>
        <s v="ТЕФТЕЛИ ЗА РОДИНУ ОКЕАН РЫБ Т/С Ж/Б 240Г"/>
        <s v="СЕЛЬДЬ ЗА РОДИНУ С ДОБАВЛ МАСЛА Ж/Б 185Г"/>
        <s v="СКУМБРИЯ ЗА РОДИНУ С ДОБ МАСЛА Ж/Б 185Г"/>
        <s v="СНЕТОК ЗА РОДИНУ ОБЖАР В Т/С Ж/Б 240Г"/>
        <s v="САРДИНЫ ЗА РОДИНУ В Т/С САЛЬСА 185Г"/>
        <s v="САРДИНЫ ЗА РОДИНУ В МАСЛ С ХАЛАП Ж/Б175Г"/>
        <s v="ПАШТЕТ ЗА РОДИНУ ФИЛЕ ТУНЦА Ж/Б 80Г"/>
        <s v="САРДИНЫ ЗА РОДИНУ В МАСЛЕ Ж/Б 175Г"/>
        <s v="ПАШТЕТ ЗА РОДИНУ ФИЛЕ СКУМБРИИ Ж/Б 80Г"/>
        <s v="САРДИНЫ ЗА РОДИНУ В МАС С МАСЛИН Ж/Б175Г"/>
        <s v="КИЛЬКА ЗА РОДИНУ ОБЖ В Т/С ЧИЛИ Ж/Б 240Г"/>
        <s v="ПАШТЕТ БАРЕНЦРУС ПЕЧ/ИКРА ТРЕСКИ Ж/Б240Г"/>
        <s v="ИКРА СЕЛЬДИ БЕРИНГ ТИХООКЕАНСК Ж/Б 125Г"/>
        <s v="КИСЛОТА УКСУСНАЯ РУМЯНКА 70% СТ 180Г"/>
        <s v="КАПЕРСЫ CASA RINALDI ВИНН УКСУС СТ 210Г"/>
        <s v="ОГУРЧИКИ 6 СОТОК СОЛЕНЫЕ СТ 680Г"/>
        <s v="ОВОЩИ 6 СОТОК ПЕЧЕНЫЕ СТ 440Г"/>
        <s v="КОРНИШОНЫ 6 СОТОК МЕДОВЫЕ СТ 680Г"/>
        <s v="КЕТЧУП ПОМИДОРКА АДЖИКА Д/П 350Г"/>
        <s v="ИКРА 6 СОТОК БАКЛАЖАННАЯ СТ 450Г"/>
        <s v="МЕД МЕДЭМ ЛИПОВАЯ АЛЛЕЯ ПЭТ 1100Г"/>
        <s v="МЕД МЕДЭМ ГРЕЧАННИК ПЭТ 1100Г"/>
        <s v="ПАШТЕТ БАТЬКИН РЕЗЕРВ ПЕЧ КУРИЦА СТ 200Г"/>
        <s v="МЕД МЕДЭМ МАЙСКИЙ ПЭТ 1100Г"/>
        <s v="ЩАВЕЛЬ ROLNIK КОНСЕРВИРОВАННЫЙ СТ 300Г"/>
        <s v="СОУС ПОМИДОРКА КРАСНОДАРСКИЙ СТ 490Г"/>
        <s v="ИМАМ БАЯЛДЫ 6 СОТОК СТ 450Г"/>
        <s v="ЗАВТРАК ТУРИСТА Ж/Б 230Г"/>
        <s v="КОТЛЕТЫ САНТА МАРИЯ ОБЖАР В Т/С Ж/Б 230Г"/>
        <s v="ЯЗЬ САНТА МАРИЯ ОБЖАРЕННЫЙ В Т/С 230Г"/>
        <s v="ЯЗЬ САНТА МАРИЯ В С/С В МАСЛЕ Ж/Б 230Г"/>
        <s v="ФРИКАДЕЛЬКИ САНТА МАРИЯ ОВОЩ В Т/С 230Г"/>
        <s v="СОУС GREEN RAY КИСЛО-СЛДАКИЙ СТ 250Г"/>
        <s v="СОУС GREEN RAY ПЕРЕЧНЫЙ СТ 250Г"/>
        <s v="СОУС GREEN RAY БАРБЕКЮ СТ 250Г"/>
        <s v="СОУС Д/ГАРНИРА GREEN RAY МАР ОГУР СТ 360"/>
        <s v="СОУС Д/СПАГЕТТИ GREEN RAY БАКЛАЖ СТ 360Г"/>
        <s v="СОУС Д/МАКАРОН GREEN RAY ГРИБЫ СТ 360Г"/>
        <s v="ИКРА ТРЕСКИ 5МОРЕЙ СТЕРИЛИЗОВАН Ж/Б 120"/>
        <s v="СОУС GREEN RAY ЧИЛИ-СЛАДКИЙ СТ 250Г"/>
        <s v="СОУС GREEN RAY УСТРИЧНЫЙ СТ 250Г"/>
        <s v="КОМПОТ БОЯРИНЪ ВИШНЯ С КОСТОЧ СТ 720МЛ"/>
        <s v="ИКРА ТРЕСКИ 5МОРЕЙ СТЕРИЛИЗОВАН Ж/Б 125"/>
        <s v="КАША АТРУС ГРЕЧНЕВАЯ С ГОВЯДИНОЙ Ж/Б325Г"/>
        <s v="КЕТЧУП ПИКАНТА ИТАЛЬЯНСКИЙ Д/П 280Г"/>
        <s v="ПРИП КОСТРОВОК МАРИНАД ЛИМ/ТРАВЫ ПЭТ300Г"/>
        <s v="ПЛОВ АТРУС С ГОВЯДИНОЙ Ж/Б 325Г"/>
        <s v="ФАСОЛЬ ПИКАНТА В СОУСЕ С БАЗИЛИК СТ 480Г"/>
        <s v="КЕТЧУП ПИКАНТА ТАТАРСКИЙ Д/П 280Г"/>
        <s v="КАША АТРУС ПЕРЛОВАЯ С ГОВЯДИНОЙ Ж/Б325Г"/>
        <s v="ПЕЧЕНЬ МОРСКОЙ КОТИК ПО-СКАНДИНАВ 240Г"/>
        <s v="ТУНЕЦ МАГУРО ФИЛЕ КУСОЧ В МАСЛЕ Ж/Б 170Г"/>
        <s v="ТУНЕЦ МАГУРО ФИЛЕ КУСОЧ НАТУР Ж/Б 170Г"/>
        <s v="ПАШТЕТ МАГУРО ЛОСОСЬ 90Г"/>
        <s v="ТУНЕЦ МАГУРО ФИЛЕ В МАСЛЕ СТ 200Г"/>
        <s v="ТУНЕЦ МАГУРО ФИЛЕ НАТУР СТ 200Г"/>
        <s v="ТУНЕЦ МАГУРО ФИЛЕ ОЛИВКИ-ОРЕГАНО СТ 200Г"/>
        <s v="ТУНЕЦ МАГУРО ФИЛЕ ТОМ ЯМ СТ 200Г"/>
        <s v="ТУНЕЦ МАГУРО ФИЛЕ ТЕРИЯКИ СТ 200Г"/>
        <s v="МАСЛО МАСЛЯН АРТЕЛЬ ПОДСОЛ НЕРАФ ПЭТ0,75"/>
        <s v="ХРЕН РУССКИЙ АППЕТИТ СТОЛОВЫЙ ПЭТ 180Г"/>
        <s v="ВЕТЧИНА ВЕЛИКОЛУКСКИЙ МК Ж/Б 325Г"/>
        <s v="ВЕТЧИНА ИВАН МЯСОЕДОВ ДОМАШНЯЯ ГОСТ 325Г"/>
        <s v="ГОВЯДИНА ТУШЕНАЯ СЕМЕЙНЫЙ БЮДЖЕТ Ж/Б 500Г"/>
        <s v="ГОВЯДИНА ТУШЕНАЯ ЭКСТРА Ж/Б БАРС 325Г"/>
        <s v="МЯСО ЦЫПЛЕНКА В С/С Ж/Б 325Г ГОСТ/ТУ ЗОЛОТ.ПЕТУШОК"/>
        <s v="МЯСО ЦЫПЛЁНКА В С/С ПЕРВЫМ ДЕЛОМ 325Г Ж/Б"/>
        <s v="ПАШТЕТ HAME ИЗ МЯСА ПТИЦЫ АЛ/УП 105Г"/>
        <s v="ПАШТЕТ HAME С ИНДЕЙКОЙ АЛ/УПАК 105Г"/>
        <s v="ПАШТЕТ ИЗ ИНДЕЙКИ ИВАН МЯСОЕДОВ 100Г"/>
        <s v="ПАШТЕТ ПЕРВЫМ ДЕЛОМ КУРИНЫЙ 90Г"/>
        <s v="ПАШТЕТ ПЕЧЕНОЧНЫЙ ИВАН МЯСОЕДОВ 250Г"/>
        <s v="СВИНИНА ГРОДФУД ТУШЕНАЯ Ж\Б 338Г"/>
        <s v="СВИНИНА ТУШ.ИВАН МЯСОЕДОВ ГОСТ Ж/Б 325Г"/>
        <s v="СВИНИНА ТУШЕН.ВЕЛИКОЛУКСКИЙ МК Ж/Б 325Г"/>
        <s v="СВИНИНА ТУШЕНАЯ БАРС ЭКСТРА Ж/Б 325Г"/>
        <s v="СВИНИНА ТУШЕНАЯ ВЕЛИКОЛУКСКИЙ МК С/Б 500Г"/>
        <s v="СВИНИНА ТУШЕНАЯ МЯСНЫЕ РЯДЫ Ж/Б 325Г"/>
        <s v="ВЕТЧИНА ГОСТ Ж/Б 325Г ГЛАВПРОДУКТ"/>
        <s v="ГОВЯДИНА КУРГАНСКАЯ ХАЛЯЛЬ КЛЮЧ Ж/Б 325Г"/>
        <s v="ГОВЯДИНА ТУШ.ИВАН МЯСОЕДОВ В/С ГОСТ Ж/Б 325Г"/>
        <s v="ГОВЯДИНА ТУШ.СЕМЕЙНЫЙ ЗАПАС СТО В/С Ж/Б 525Г"/>
        <s v="ГОВЯДИНА ТУШЕНАЯ БЕРЕЗОВСКАЯ В/С ГОСТ Ж/Б 338Г"/>
        <s v="ГОВЯДИНА ТУШЕНАЯ ГЛАВПРОДУКТ ЛИТ.ГОСТ В/С Ж/Б 338Г"/>
        <s v="ГОВЯДИНА ТУШЕНАЯ КЛАССИЧЕСКАЯ В/С Ж/Б 525Г"/>
        <s v="ГОВЯДИНА ТУШЕНАЯ МЯСНЫЕ РЯДЫ Ж/Б 325Г"/>
        <s v="ГОВЯДИНА ТУШЕНАЯ СЕМИДАЛЬ ГОСТ В/С 325Г"/>
        <s v="ГОВЯДИНА ТУШЕНАЯ СОВОК КЛЮЧ В/С Ж/Б 325Г"/>
        <s v="ГОВЯДИНА ЧЕРНЫЙ СТАНДАРТ ГОСТ/СТО Ж/Б 338Г/340Г"/>
        <s v="ГОЛУБЦЫ ПЕРВЫМ ДЕЛОМ ФАРШИРОВ.Ж/Б 540Г"/>
        <s v="ЗАЛИВНОЕ ИЗ КУРИЦЫ КУРГАНСКИЙ МК Ж/Б 325Г"/>
        <s v="КАША ГРЕЧНЕВАЯ С ГОВЯДИНОЙ СЕЛЬСКАЯ ТУ Ж/Б 338Г"/>
        <s v="МЯСО ЦЫПЛЕНКА В С/С ПОТАНИНО ГОСТ Ж/Б 325Г"/>
        <s v="ОКОРОК ДЕЛИКАТЕСНЫЙ В/C 325Г ВЕЛИКОЛУКСКИЙ МК"/>
        <s v="ОЛЕНИНА МЯСО В БАНКЕ ТУ Ж/Б 338Г"/>
        <s v="ПАШТЕТ HAME С ГУСИНОЙ ПЕЧЕНЬЮ АЛ/УПАК 105Г"/>
        <s v="ПЛОВ УЗБЕКСКИЙ С ГОВЯДИНОЙ 325Г КУРГАНСКИЙ МК"/>
        <s v="СВИНИНА БЕЛОРУССКИЕ КОНСЕРВЫ ТУШЕН.В С/С Ж/Б 338Г"/>
        <s v="СВИНИНА ТУШЕНАЯ КЛАССИЧЕСКАЯ В/С Ж/Б 525Г"/>
        <s v="СВИНИНА ТУШЕНАЯ СЕМЕЙНЫЙ БЮДЖЕТ Ж/Б 500Г"/>
        <s v="ТУШЕНКА МЯСНАЯ РУБЛЕНАЯ ГЛАВПРОДУКТ СТО Ж/Б 325Г"/>
        <s v="ТУШЕНКА ПЕРВЫМ ДЕЛОМ КУСКОВАЯ С ГОВ.ТУ Ж/Б 340Г"/>
        <s v="СВИНИНА ТУШЕНАЯ СЕМЕЙНЫЙ ЗАПАС СТО В/С 525Г"/>
        <s v="ВЕТЧИНА RUS MEAT/РАЗМИТ БОБРОВСК.МК Ж/Б 325Г"/>
        <s v="СВИНИНА ТУШЕНАЯ СОВОК КЛЮЧ В/С Ж/Б 325Г"/>
        <s v="ВЕТЧИНА ПРАЗДНИЧНАЯ ГЛАВПРОДУКТ КЛЮЧ Ж/Б 325Г"/>
        <s v="ПАШТЕТ ИЗ ИНДЕЙКИ ДРУЖИНА 90Г"/>
        <s v="ПАШТЕТ ХАМЕ С МАСЛИНАМИ АЛ/УПАК 105Г"/>
        <s v="СВИНИНА ТУШЕНАЯ ВКУСНАЯ СЕРИЯ Ж/Б 338Г"/>
        <s v="ГОВЯДИНА ТУШЕНАЯ ГОСТ Ж/Б 525Г ЛУЖСКИЙ"/>
        <s v="Борщ ГЛАВПРОДУКТ Мастер-шеф украинский с мясом ключ (Россия) 525г"/>
        <s v="Каша ГЛАВПРОДУКТ Губернаторская гречневая с говядиной мясо-растительная (Россия) 340г"/>
        <s v="Каша ГЛАВПРОДУКТ Губернаторская перловая с говядиной (Россия) 340г"/>
        <s v="Консервы мясные ГРОДФУД стерилизованные Конина тушеная ключ (Беларусь) 338г"/>
        <s v="М/к Баранина PREMIUM CLUB тушеная высший сорт ж/б (Россия) 325г"/>
        <s v="М/к ветчина PREMIUM CLUB Классическая (Россия) 325г"/>
        <s v="М/к ветчина ГЛАВПРОДУКТ ГОСТ Р 55762-2013 ключ (Россия) 325г"/>
        <s v="М/к ветчина ЛЕНТА классическая (Россия) 325г"/>
        <s v="М/к ветчина МК ВЕЛИКОЛУКСКИЙ (Россия) 325г"/>
        <s v="М/к ветчина СОВОК Из свинины ГОСТ в/с с/к ключ (Россия) 325г"/>
        <s v="М/к говядина 365 ДНЕЙ (Россия) 325г"/>
        <s v="М/к говядина PREMIUM CLUB тушеная Высший Сорт ж/б (Россия) 338г"/>
        <s v="М/к говядина PREMIUM CLUB Халяль (Россия) 325г"/>
        <s v="М/к говядина АТРУС тушеная высший сорт (Россия) 325г"/>
        <s v="М/к говядина БАРС тушеная высший сорт ключ (Россия) 325г"/>
        <s v="М/к говядина БАТЬКИН РЕЗЕРВ с овощным ассорти ламистр (Россия) 250г"/>
        <s v="М/к говядина БАТЬКИН РЕЗЕРВ тушеная высший сорт ж/б (Беларусь) 338г"/>
        <s v="М/к говядина БАТЬКИН РЕЗЕРВ тушеная ГОСТ ж/б (Беларусь) 525г"/>
        <s v="М/к говядина БЕРИЛОЖКА тушеная ТУ ламистр (Россия) 250г"/>
        <s v="М/к говядина ГЛАВПРОДУКТ тушеная высший сорт (Россия) 338г"/>
        <s v="М/к говядина ГЛАВПРОДУКТ тушеная ГОСТ 5284-84 высший сорт (Россия) 525г"/>
        <s v="М/к говядина ГЛАВПРОДУКТ тушеная ГОСТ в/с ж/б (Россия) 338г"/>
        <s v="М/к говядина ГЛАВПРОДУКТ тушеная Премиум высший сорт (Россия) 425г"/>
        <s v="М/к говядина ГЛАВПРОДУКТ тушеная Семейный бюджет 1сорт (Россия) 500г"/>
        <s v="М/к говядина ГРОДФУД тушеная 97,5% мяса ключ (Беларусь) 338г"/>
        <s v="М/к говядина ЙОШКАР-ОЛИНСКИЙ МК богатырская (Россия) 325г"/>
        <s v="М/к говядина КУРГАНСКИЙ СТАНДАРТ Курганская Пригожино СТО (Россия) 340г"/>
        <s v="М/к говядина КУРГАНСКИЙ СТАНДАРТ Тушеная в/с ГОСТ (Россия) 338г"/>
        <s v="М/к говядина ЛЕНТА PREMIUM в с/с тушёная (Беларусь) 338г"/>
        <s v="М/к говядина ЛЕНТА тушеная ГОСТ в/с (Россия) 525г"/>
        <s v="М/к говядина ЛЕНТА тушеная Халяль (Россия) 325г"/>
        <s v="М/к говядина МАКЛАРИН тушеная высший сорт ст. (Россия) 450г"/>
        <s v="М/к говядина МК ВЕЛИКОЛУКСКИЙ высший сорт (Россия) 325г"/>
        <s v="М/к говядина МКК БЕРЁЗОВСКИЙ тушеная высший сорт (Беларусь) 338г"/>
        <s v="М/к говядина МЯСНЫЕ РЯДЫ тушеная 1 сорт ж/б (Россия) 325г"/>
        <s v="М/к говядина ОФИЦЕРСКОЕ КАЧЕСТВО тушеная высший сорт (Россия) 325г"/>
        <s v="М/к говядина СЕМЕЙНЫЙ БЮДЖЕТ тушеная ГОСТ в/с (Россия) 500г"/>
        <s v="М/к говядина СЕМЕЙНЫЙ БЮДЖЕТ тушеная ГОСТ в/с ж/б (Россия) 338г"/>
        <s v="М/к говядина СЕМЕЙНЫЙ ЗАПАС тушеная в/с (Россия) 338г"/>
        <s v="М/к говядина СЕМЕЙНЫЙ ЗАПАС тушеная в/с (Россия) 525г"/>
        <s v="М/к говядина СКОПИНСКИЙ тушеная в/с ГОСТ 325г, банка №8 (Россия) 325г"/>
        <s v="М/к говядина СКОПИНСКИЙ тушеная в/с ГОСТ банка №9 (Россия) 338г"/>
        <s v="М/к говядина СОВОК Тушеная ГОСТ в/с с/к ключ (Россия) 325г"/>
        <s v="М/к говядина тушеная (Россия) 340г"/>
        <s v="М/к говядина ШТАБ тушеная ГОСТ в/с (Россия) 325г"/>
        <s v="М/к голубцы 365 ДНЕЙ фаршированные мясом и рисом ж/б (Россия) 540г"/>
        <s v="М/к гуляш БАТЬКИН РЕЗЕРВ из говядины с гречневой кашей ламистр (Россия) 250г"/>
        <s v="М/к жаркое МАСТЕР-ШЕФ из свинины ключ (Россия) 525г"/>
        <s v="М/к индейка ЛЕНТА PREMIUM в с/с (Беларусь) 338г"/>
        <s v="М/к каша 365 ДНЕЙ гречневая с говядиной по-армейски ж/б (Россия) 325г"/>
        <s v="М/к каша БЕРИЛОЖКА гречневая со свининой ламистр (Россия) 250г"/>
        <s v="М/к Каша ЛЕНТА гречка с беконом (Россия) 250г"/>
        <s v="М/к Каша ЛЕНТА рис с беконом (Россия) 250г"/>
        <s v="М/К конина PREMIUM CLUB Тушеная ж/б (Россия) 338г"/>
        <s v="М/к конина PREMIUM CLUB Халяль (Россия) 325г"/>
        <s v="М/к конина ЛЕНТА PREMIUM в с/с тушёная (Беларусь) 338г"/>
        <s v="М/к конина ЛЕНТА Халяль (Россия) 325г"/>
        <s v="М/к котлета БЕРИЛОЖКА с картофелем ламистр (Россия) 250г"/>
        <s v="М/к кролик PREMIUM CLUB ж/б (Россия) 325г"/>
        <s v="М/к Крылышки куриные ГЛАВПРОДУКТ Гриль (Россия) 300г"/>
        <s v="М/к курица 365 ДНЕЙ в с/с ж/б (Россия) 325г"/>
        <s v="М/к макароны БЕРИЛОЖКА по-флотски ламистр (Россия) 250г"/>
        <s v="М/к мясо ГРОДФУД цыпленка в с/с мяса 97,4% бедро гост ключ (Беларусь) 350г"/>
        <s v="М/к мясо индейки PREMIUM CLUB в с/с ж/б (Россия) 350г"/>
        <s v="М/к мясо индейки СОВОК в с/с ж/б №8 гост 28589-2014 с ключом (Россия) 325г"/>
        <s v="М/к мясо птицы ТОРГОВАЯ МАРКА ПродТорг по-Советски в с/с (Россия) 325г"/>
        <s v="М/к мясо СОВОК Цыпленка ГОСТ в с/с с/к ключ (Россия) 325г"/>
        <s v="М/к мясо цыпленка ГЛАВПРОДУКТ в собственном соку ГОСТ 28589-2014 ст/б (Россия) 425г"/>
        <s v="М/к мясо цыпленка ЛЕНТА в с/с ГОСТ (Россия) 325г"/>
        <s v="М/к мясо цыпленка СОВОК стерилизованные в с/с ГОСТ 28589-2014 (Россия) 290г"/>
        <s v="М/к оленина PREMIUM CLUB ж/б (Россия) 325г"/>
        <s v="М/к Оленина МЯСО В БАНКЕ в соусе из таежных ягод (Россия) 338г"/>
        <s v="М/к паштет HAME с говяжьей печенью Ал (Россия) 75г"/>
        <s v="М/к паштет HAME с гусиной печенью (Россия) 117г"/>
        <s v="М/к паштет HAME с гусиной печенью Ал (Россия) 75г"/>
        <s v="М/к паштет HAME с индейкой (Россия) 117г"/>
        <s v="М/к паштет HAME с индейкой Ал (Россия) 75г"/>
        <s v="М/к паштет HAME с мясом птицы (Россия) 117г"/>
        <s v="М/к паштет HAME с мясом птицы Ал (Россия) 75г"/>
        <s v="М/к паштет ЛЕНТА стерилизованный Классический (Беларусь) 100г"/>
        <s v="М/к паштет ЛЕНТА стерилизованный с жареным луком (Беларусь) 100г"/>
        <s v="М/к плов БАТЬКИН РЕЗЕРВ с бараниной ламистр (Россия) 250г"/>
        <s v="М/к рис БЕРИЛОЖКА с курицей и овощами ламистр (Россия) 250г"/>
        <s v="М/к свинина 365 ДНЕЙ (Россия) 325г"/>
        <s v="М/К свинина PREMIUM CLUB Тушеная ж/б (Россия) 338г"/>
        <s v="М/к свинина АТРУС тушеная высший сорт (Россия) 325г"/>
        <s v="М/к свинина БАТЬКИН РЕЗЕРВ тушеная высший сорт ж/б (Россия) 338г"/>
        <s v="М/к свинина БЕРИЛОЖКА тушеная ТУ ламистр (Россия) 250г"/>
        <s v="М/к свинина БОЕКОМПЛЕКТ тушеная ГОСТ в/с (Россия) 525г"/>
        <s v="М/к свинина ГЛАВПРОДУКТ тушеная ГОСТ (Россия) 525г"/>
        <s v="М/к свинина ГЛАВПРОДУКТ тушеная ГОСТ 32125-2013 в/с Экстра ж/б (Россия) 338Г"/>
        <s v="М/к свинина ГЛАВПРОДУКТ тушеная Семейный бюджет ГОСТ в/с (Россия) 500г"/>
        <s v="М/к свинина ГРОДФУД тушеная 97,5% мяса ключ (Беларусь) 338г"/>
        <s v="М/к свинина ЙОШКАР-ОЛИНСКИЙ МК тушеная Богатырская (Россия) 325г"/>
        <s v="М/к свинина ЙОШКАР-ОЛИНСКИЙ МК тушеная в/с №8 (Россия) 325г"/>
        <s v="М/к свинина ЛЕНТА PREMIUM в с/с тушёная (Беларусь) 338г"/>
        <s v="М/к свинина ЛЕНТА тушеная ГОСТ в/с (Россия) 525г"/>
        <s v="М/к свинина ЛЕНТА тушеная ГОСТ ст. (Россия) 500г"/>
        <s v="М/к свинина МК ВЕЛИКОЛУКСКИЙ высший сорт (Россия) 325г"/>
        <s v="М/к свинина МК ВЕЛИКОЛУКСКИЙ тушеная высший сорт (Россия) 500г"/>
        <s v="М/к свинина МЯСНЫЕ РЯДЫ тушеная 1 сорт ж/б (Россия) 325г"/>
        <s v="М/к свинина ОФИЦЕРСКОЕ КАЧЕСТВО тушеная высший сорт (Россия) 325г"/>
        <s v="М/к свинина ПРИГОЖИНО Курганский Стандарт тушеная СТО (Россия) 340г"/>
        <s v="М/к свинина РУССКИЙ ИЗЫСКЪ тушеная бмп в/с ключ (Россия) 325г"/>
        <s v="М/к свинина СЕМЕЙНЫЙ ЗАПАС тушеная в/с (Россия) 325г"/>
        <s v="М/к свинина СЕМЕЙНЫЙ ЗАПАС тушеная в/с (Россия) 525г"/>
        <s v="М/к свинина СКОПИНСКИЙ тушеная ГОСТ 325г, банка №8 (Россия) 325г"/>
        <s v="М/к свинина СКОПИНСКИЙ тушеная ГОСТ банка №9 (Россия) 338г"/>
        <s v="М/к свинина СОВОК Тушеная ГОСТ в/с с/к ключ (Россия) 325г"/>
        <s v="М/к свинина тушеная (Россия) 340г"/>
        <s v="М/к свинина ШТАБ тушеная ГОСТ в/с (Россия) 325г"/>
        <s v="М/к сосиски БАТЬКИН РЕЗЕРВ консервированные из мяса в сливочном соусе №46 ж/б ключ (Россия) 410г"/>
        <s v="М/к сосиски БАТЬКИН РЕЗЕРВ консервированные из мяса в томатном соусе №46 ж/б ключ (Россия) 410г"/>
        <s v="М/к тушенка ГЛАВПРОДУКТ мясная рубленая ж/б (Россия) 500г"/>
        <s v="М/к тушенка ЙОШКАР-ОЛИНСКИЙ МК говядина в/с ГОСТ №8 (Россия) 325г"/>
        <s v="М/к тушенка ЛКЗ 697-84 свиная в/с (Россия) 325г"/>
        <s v="М/к цыпленок PREMIUM CLUB тушеный в с/с ж/б (Россия) 350г"/>
        <s v="М/к цыпленок ЛЕНТА PREMIUM в с/с (Беларусь) 350г"/>
        <s v="М/к языки свиные ЛЕНТА в желе (Россия) 250г"/>
        <s v="Паштет 365 ДНЕЙ из гусиного мяса мясо-растительная (Россия) 250г"/>
        <s v="Паштет 365 ДНЕЙ печеночный со сливочным маслом (Россия) 250г"/>
        <s v="Паштет 365 ДНЕЙ Сливочный из печени гусиной (Россия) 70г"/>
        <s v="Паштет ARGETA Junior куриный (Словения) 95г"/>
        <s v="Паштет ARGETA из куриной печени (Словения) 95г"/>
        <s v="Паштет ARGETA из мяса индейки (Словения) 95г"/>
        <s v="Паштет ARGETA куриный (Словения) 95г"/>
        <s v="Паштет HAME деликатесный с гусиной печенью (Россия) 105г"/>
        <s v="Паштет HAME С гусиной печенью ключ (Россия) 250г"/>
        <s v="Паштет HAME с мясом птицы ключ (Россия) 250г"/>
        <s v="Паштет SETRA индейка (Сербия) 100г"/>
        <s v="Паштет SETRA куриная печень (Сербия) 100г"/>
        <s v="Паштет SETRA куриный (Сербия) 100г"/>
        <s v="Паштет SETRA утиный (Сербия) 100г"/>
        <s v="Паштет ГЛАВПРОДУКТ Банкетный с шампиньонами (Россия) 315г"/>
        <s v="Паштет ГЛАВПРОДУКТ Деликатесный с гусиной печенью мясо-растительная (Россия) 315г"/>
        <s v="Паштет ГЛАВПРОДУКТ из индейки ж/б ключ (Россия) 100г"/>
        <s v="Паштет ГЛАВПРОДУКТ из мяса курицы ж/б ключ (Россия) 100г"/>
        <s v="Паштет ГЛАВПРОДУКТ Нежный с куриной печенью мясо-растительная (Россия) 315г"/>
        <s v="Паштет ГЛАВПРОДУКТ печеночный со сливочным маслом ГОСТ 32125-2013 ж/б ключ (Россия) 100г"/>
        <s v="Паштет ГЛАВПРОДУКТ Пражский ГОСТ 32125-2013 ж/б ключ (Россия) 100г"/>
        <s v="Паштет ЛЕНТА Выбор экспертов из гусиной печени (Россия) 85г"/>
        <s v="Риет ГЛАВПРОДУКТ Pate a la Francaise из индейки по-французски (Россия) 100г"/>
        <s v="Риет ГЛАВПРОДУКТ Pate a la Francaise из утки по-французски (Россия) 100г"/>
        <s v="Солянка ГЛАВПРОДУКТ Мастер-шеф сборная с мясом ключ (Россия) 525г"/>
        <s v="Суп ГЛАВПРОДУКТ Мастер-шеф Харчо ключ (Россия) 525г"/>
        <s v="Языки ГЛАВПРОДУКТ свиные в желе ГОСТ 7993-90 р 55477-2013 ключ (Россия) 250г"/>
        <s v="М/к ветчина МК ЧЕРЕПОВЕЦКИЙ домашняя (Россия) 325г"/>
        <s v="М/к говядина ГЛАВПРОДУКТ тушеная ГОСТ сорт Экстра в/с (Россия) 338г"/>
        <s v="М/к говядина ДЕРЕВНЯ ПОТАНИНО с гречей (Россия) 250г"/>
        <s v="М/к говядина ЛЕНТА тушеная ГОСТ ст. (Россия) 500г"/>
        <s v="М/к говядина МК ЧЕРЕПОВЕЦКИЙ тушеная высший сорт (Россия) 325г"/>
        <s v="М/к плов ДЕРЕВНЯ ПОТАНИНО По-восточному (Россия) 250г"/>
        <s v="М/к свинина ДЕРЕВНЯ ПОТАНИНО с красной фасолью (Россия) 250г"/>
        <s v="М/к свинина МК ЧЕРЕПОВЕЦКИЙ тушеная высший сорт (Россия) 325г"/>
        <s v="М/к свинина ОВА тушеная высш сорта (Россия) 325г"/>
        <s v="М/к свинина ОВА тушеная ГОСТ 1/С Дэйма ключ (Россия) 325г"/>
        <s v="М/к свинина СЕМЕЙНЫЙ БЮДЖЕТ тушеная ГОСТ в/с ж/б (Россия) 338г"/>
        <s v="Паштет HAME Клюква (Россия) 105г"/>
        <s v="М/к баранина СИЛА тушеная высший сорт ГОСТ (Россия) 338г"/>
        <s v="М/к ветчина PERVA Extra Курганская свиная (Россия) 180г"/>
        <s v="М/к говядина БУРЯТМЯСОПРОМ тушеная в/с Гост (Россия) 338г"/>
        <s v="М/к говядина ИП АРТЁМЕНКО томленая в с/с (Россия) 350г"/>
        <s v="М/к говядина КУРГАНСКИЙ СТАНДАРТ тушеная в/с ключ (Россия) 338г"/>
        <s v="М/к говядина МЯСО В БАНКЕ тушеная в/с ГОСТ ключ (Россия) 338г"/>
        <s v="М/к говядина ОВА тушеная высшего сорта (Россия) 525г"/>
        <s v="М/к говядина ПОТАНИНО тушеная в/с ж/б № 8 ГОСТ (Россия) 325г"/>
        <s v="М/к говядина ПОТАНИНО тушеная рубленая ж/б № 8 ГОСТ (Россия) 325г"/>
        <s v="М/к говядина ПОТАНИНО тушеная Экстра в/с ж/б № 9 ГОСТ (Россия) 338г"/>
        <s v="М/к говядина СИЛА Алтайская стерилизованные кусковые в с/с ж/б (Россия) 338г"/>
        <s v="М/к говядина СИЛА Тушеная высший сорт ГОСТ ж/б (Россия) 338г"/>
        <s v="М/к голубцы СОВОК Ленивые стерил. (Россия) 325г"/>
        <s v="М/к индейка PERVA филе Fitness в с/с (Россия) 180г"/>
        <s v="М/к каша МК КУРГАНСКИЙ гречневая с говядиной Стандарт (Россия) 340г"/>
        <s v="М/к каша МК КУРГАНСКИЙ перловая с говядиной Стандарт (Россия) 340г"/>
        <s v="М/к мясо индеек СИЛА в с/с ГОСТ (Россия) 350г"/>
        <s v="М/к мясо индейки ИП АРТЁМЕНКО томленое в с/с (Россия) 350г"/>
        <s v="М/к мясо кур СИЛА в с/с ГОСТ (Россия) 350г"/>
        <s v="М/к мясо курицы ИП АРТЁМЕНКО томленое в с/с (Россия) 350г"/>
        <s v="М/к мясо птицы PERVA Начинка для буррито (Россия) 180г"/>
        <s v="М/к мясо птицы PERVA Начинка для лаваша с курицей (Россия) 180г"/>
        <s v="М/к мясо птицы PERVA филе цыпленка Fitness в с/с (Россия) 180г"/>
        <s v="М/к мясо птицы СИЛА Алтайская стерилизованные кусковые индейка ж/б (Россия) 350г"/>
        <s v="М/к оленина КУРГАНСКИЙ СТАНДАРТ тушеная особая ключ (Россия) 338г"/>
        <s v="М/к паштет PERVA деликатес с говяж печень стерил (Россия) 95г"/>
        <s v="М/к паштет PERVA печеночн с куриной печенью стерил (Россия) 95г"/>
        <s v="М/к паштет SETRA говяжий с трюфелем (Сербия) 100г"/>
        <s v="М/к свинина АРИАНТ Тушеная ГОСТ в/с (Россия) 338г"/>
        <s v="М/к свинина БУРЯТМЯСОПРОМ тушеная высший сорт ГОСТ (Россия) 338г"/>
        <s v="М/к свинина ИП АРТЁМЕНКО томленая в с/с (Россия) 350г"/>
        <s v="М/к свинина ЙОШКАР-ОЛИНСКИЙ МК тушеная 1С (Россия) 325г"/>
        <s v="М/к свинина КУРГАНСКИЙ СТАНДАРТ Тушеная в/с ГОСТ (Россия) 338г"/>
        <s v="М/к свинина МЯСО В БАНКЕ тушеная в/с ГОСТ ключ (Россия) 325г"/>
        <s v="М/к свинина ПОТАНИНО тушеная в/с ж/б № 8 ГОСТ (Россия) 325г"/>
        <s v="М/к свинина ПОТАНИНО тушеная рубленая ж/б № 8 ГОСТ (Россия) 325г"/>
        <s v="М/к свинина ПОТАНИНО тушеная Экстра в/с ж/б № 9 ГОСТ (Россия) 338г"/>
        <s v="М/к свинина СЕЛО ЗЕЛЕНОЕ тушеная (Россия) 325г"/>
        <s v="М/к свинина СИЛА Алтайская стерилизованные кусковые в с/с ж/б (Россия) 338г"/>
        <s v="М/к свинина СИЛА Тушеная высший сорт ГОСТ ж/б (Россия) 338г"/>
        <s v="М/к свинина ЯМК тушеная в/с (Россия) 290г"/>
        <s v="М/к языки свиные КУРГАНСКИЙ СТАНДАРТ в собственном соку (Россия) 250г"/>
        <s v="Паштет PERVA Extra из утиной печени (Россия) 100г"/>
        <s v="Паштет PERVA Extra Печеночный с индюшиной печенью ключ (Россия) 90г"/>
        <s v="Паштет PERVA Extra печеночный со сливочным маслом ключ (Россия) 100г"/>
        <s v="Паштет PERVA Extra печеночный со сливочным маслом ключ (Россия) 250г"/>
        <s v="Паштет PERVA Печеночный с индюшиной печенью (Россия) 95г"/>
        <s v="Паштет PERVA с мясом цыпленка детский (Россия) 100г"/>
        <s v="Каша КЗ САРАНСКИЙ гречневая с говядиной (Россия) 340г"/>
        <s v="Каша КЗ САРАНСКИЙ перловая со свининой (Россия) 340г"/>
        <s v="Каша МК ОРСКИЙ гречневая с говядиной (Россия) 250г"/>
        <s v="Консервы ВОСТОЧНЫЙ Свинина в белом соусе (Россия) 325г"/>
        <s v="Консервы ВОСТОЧНЫЙ Свинина тушеная (Россия) 325 г"/>
        <s v="Консервы мясные конина тушеная гост кург КУРГАНСКИЙ СТАНДАРТ 589666 (Россия) 338г"/>
        <s v="М/к ветчина ЙОШКАР-ОЛИНСКИЙ МК классическая (Россия) 325г"/>
        <s v="М/к ветчина СЕЛО ЗЕЛЕНОЕ ключ (Россия) 325г"/>
        <s v="М/к говядина ВОСТОЧНЫЙ тушеная в/с (Россия) 325г"/>
        <s v="М/к говядина ЕМК с белым соусом Гост (Россия) 325г"/>
        <s v="М/к говядина ЕМК с белым соусом Халяль (Россия) 325г"/>
        <s v="М/к говядина ЕМК тушеная в/с (Россия) 325г"/>
        <s v="М/к говядина ЕМК тушеная высший сорт Халяль (Россия) 325г"/>
        <s v="М/к говядина КАМЕНКА МЯСО тушеная (Россия) 325г"/>
        <s v="М/к говядина МК ВУРНАРСКИЙ тушеная ГОСТ (Россия) 325г"/>
        <s v="М/к говядина МК ОРСКИЙ тушеная высший сорт Гост (Россия) 338г"/>
        <s v="М/к говядина МК ОРСКИЙ тушеная высший сорт Премиум (Россия) 338г"/>
        <s v="М/к говядина СЕЛО ЗЕЛЕНОЕ тушеная (Россия) 325г"/>
        <s v="М/к говядина УМКК Богатырская (Россия) 325г"/>
        <s v="М/к говядина УМКК тушеная 1 сорт (Россия) 325г"/>
        <s v="М/к говядина УМКК тушеная традиционная (Россия) 325г"/>
        <s v="М/к индейка КАМЕНКА МЯСО в с/с (Россия) 325г"/>
        <s v="М/к каша ВОСТОЧНЫЙ перловая со свининой (Россия) 325г"/>
        <s v="М/к каша ЕМК гречневая с говядиной Халяль (Россия) 325г"/>
        <s v="М/к каша ЙОШКАР-ОЛИНСКИЙ МК Гречневая с говядиной (Россия) 325г"/>
        <s v="М/к каша МК КУРГАНСКИЙ рисовая с говядиной Стандарт (Россия) 340г"/>
        <s v="М/к каша УМКК с мясом Домашняя с гречневой крупой (Россия) 325г"/>
        <s v="М/к конина ЕМК тушеная высший сорт Халяль (Россия) 325г"/>
        <s v="М/к конина ЙОШКАР-ОЛИНСКИЙ МК тушеная Традиционная (Россия) 325г"/>
        <s v="М/к конина КАМЕНКА МЯСО тушеная ГОСТ ж/б (Россия) 325г"/>
        <s v="М/к конина МК ОРСКИЙ тушеная высший сорт Гост (Россия) 338г"/>
        <s v="М/к мясо цыпленка КУРГАНСКИЙ СТАНДАРТ в с/с ГОСТ (Россия) 350г"/>
        <s v="М/к паштет SETRA гусиный с брусникой (Сербия) 100г"/>
        <s v="М/к паштет ЙОЛА мясной ж/б с ключом (Россия) 100г"/>
        <s v="М/к паштет ЙОШКАР-ОЛИНСКИЙ МК печеночный с грибами ж/б (Россия) 100г"/>
        <s v="М/к паштет ЙОШКАР-ОЛИНСКИЙ МК печеночный с зеленью ж/б (Россия) 100г"/>
        <s v="М/к паштет ЙОШКАР-ОЛИНСКИЙ МК печеночный с маслом №1 (Россия) 100г"/>
        <s v="М/к паштет ЙОШКАР-ОЛИНСКИЙ МК печеночный с сыром ж/б (Россия) 100г"/>
        <s v="М/к перец СОВОК Фаршевые мясом и рисом в т/с стерил. (Россия) 525г"/>
        <s v="М/к плов ЙОШКАР-ОЛИНСКИЙ МК с говядиной (Россия) 325г"/>
        <s v="М/к свинина ЕМК с белым соусом Гост (Россия) 325г"/>
        <s v="М/к свинина КУНГУРСКИЙ МЯСОКОМБИНАТ тушеная ВСТ (Россия) 325г"/>
        <s v="М/к свинина МК ВУРНАРСКИЙ тушеная ГОСТ (Россия) 325г"/>
        <s v="М/к свинина МК КУНГУРСКИЙ в белом соусе ж/б (Россия) 325г"/>
        <s v="М/к свинина МК ОРСКИЙ тушеная высший сорт Гост (Россия) 338г"/>
        <s v="М/к свинина СЕЛО ЗЕЛЕНОЕ тушеная Смоленская (Россия) 325г"/>
        <s v="М/к филе индейки ЙОЛА тушёное (Россия) 325г"/>
        <s v="М/к шейка свиная КУРГАНСКИЙ СТАНДАРТ с фундуком и клюквой по-старорусски (Россия) 340г"/>
        <s v="Мясные консервы говядина МК КУНГУРСКИЙ М/к Говядина КУНГУРСКИЙ МК тушеная в/с ж/б 325г (Россия) 325г"/>
        <s v="Паштет HAME Оливки (Россия) 105г"/>
        <s v="Паштет ЙОШКАР-ОЛИНСКИЙ МК печеночный с копченостями ж/б (Россия) 100г"/>
        <s v="М/к паштет ГЛАВПРОДУКТ Банкетный с шампиньонами (Россия) 95г"/>
        <s v="М/к паштет ГЛАВПРОДУКТ Деликатесный с гусиной печенью (Россия) 95г"/>
        <s v="М/к паштет ГЛАВПРОДУКТ Деревенский с копченостями (Россия) 95г"/>
        <m/>
        <s v="ARGETA Junior Паштет куриный 95г ж/б(Словения):14"/>
        <s v="ARGETA Паштет конс кур 95г ж/б (Дрога Колинска):14"/>
        <s v="ARGETA Паштет курин печ мясн/конс 95г ж/б(Дрога Колинска):14"/>
        <s v="ARGETA Паштет куриный острый 95г ж/б с кл (Словения):14"/>
        <s v="BAHAR Филе индейки со злаками и семенами 185г ж/б с кл:12"/>
        <s v="HAME Паштет из индейки 100г ж/б с кл :10"/>
        <s v="HAME Паштет из мяса кролика 100г ж/б с кл :10"/>
        <s v="HAME Паштет из телятины 100г ж/б с кл :10"/>
        <s v="HAME Паштет с гусиной печенью 105г (Хаме Фудс):16"/>
        <s v="HAME Паштет с гусиной печенью 117г ж/б с кл (Хаме фудс):10"/>
        <s v="HAME Паштет с гусиной печенью 250г(Хаме Фудс):8"/>
        <s v="HAME Паштет с индейкой 105г (Хаме Фудс):16"/>
        <s v="HAME Паштет с индейкой 117г ж/б с кл (Хаме фудс):10"/>
        <s v="HAME Паштет с индейкой 250г ж/б с кл(Хаме Фудс):8"/>
        <s v="HAME Паштет с маринованными огурцами 105г ламистер:16"/>
        <s v="HAME Паштет с мясом птицы 105г (Хаме Фудс):16"/>
        <s v="HAME Паштет с мясом птицы 117г ж/б с кл (Хаме фудс):10"/>
        <s v="HAME Паштет с телятиной 105г раст-мясн(ХамеФудс):16"/>
        <s v="HAME Паштет с шампиньонами 105г ламистер:16"/>
        <s v="JEAN DE VEYRAC Паштет утка по старин рецепту 130г ст/бан:9"/>
        <s v="MYASO В БАНКЕ Оленина тушен Классич 338г ж/б с кл(Курган):10"/>
        <s v="PERVA Meat Line Паштет из мяса индейки Халяль 100г ж/б :16"/>
        <s v="PERVA Meat Line Паштет из мяса курицы Детский 100г ж/б :16"/>
        <s v="PERVA Ветчина куриная конс 180г ж/б с кл(Курганский МК):15"/>
        <s v="PERVA Начинка для буррито 180г ж/б с кл(Курганский МК):15"/>
        <s v="PERVA Начинка для лаваша 180г ж/б с кл(Курганский МК):15"/>
        <s v="PERVA Паштет с индюшиной печенью 95г ламистер:20"/>
        <s v="PERVA Паштет Сливочный с гусин печен 95г (КМК):20"/>
        <s v="PERVA Филе индейки в с/соку Fitness 180г ж/б с кл(КМК):10"/>
        <s v="PERVA Филе цыпленка в с/соку Fitness 180г ж/б с кл(КМК):15"/>
        <s v="PITECA Паштет из индейки 75г ламистер(Аксиома):16"/>
        <s v="PITECA Паштет из курицы 75г ламистер(Аксиома):16"/>
        <s v="PREMIERE OF TASTE Паштет из гусиной печени 85г ст/бан:6"/>
        <s v="PREMIERE OF TASTE Паштет куриный 85г ст/бан:6"/>
        <s v="SETRA Паштет говяжий с трюфелем 100г ж/б с кл(Медитеран):20"/>
        <s v="SETRA Паштет из индей 100г ж/б с кл(Медитеран):10"/>
        <s v="SETRA Паштет куриный 100г ж/б с кл(Медитеран):10"/>
        <s v="SETRA Паштет утиный 100г ж/б с кл(Медитеран):20"/>
        <s v="БАЛТИЙСКИЙ ДЕЛИКАТЕС Мясо барана тушеное 325г ж/б с кл:12"/>
        <s v="БАЛТИЙСКИЙ ДЕЛИКАТЕС Мясо гуся в собст соку 325г ж/б с кл:12"/>
        <s v="БАЛТИЙСКИЙ ДЕЛИКАТЕС Мясо кролика в соб соку325г ж/б с кл:12"/>
        <s v="БАЛТИЙСКИЙ ДЕЛИКАТЕС Мясо кур в с/с 325г ж/б с кл:12"/>
        <s v="БАЛТИЙСКИЙ ДЕЛИКАТЕС Мясо уток в собст соку 325г ж/б с кл:12"/>
        <s v="БЕЛОРУССКИЕ КОНСЕРВЫ Консервы Говяд в собств соку338г ж/б:10"/>
        <s v="БЕЛОРУССКИЕ КОНСЕРВЫ Консервы Свин в собств соку 338г ж/б:10"/>
        <s v="БЕРИЛОЖКА Мясо/прод Котлета с картоф 250г ламист(Рускон):13"/>
        <s v="БЕРИЛОЖКА Мясо/прод Рис с кур и овощ 250г ламист(Рускон):13"/>
        <s v="БУЗДЯКСКИЙ Борщ 500г ст/бан(Пищепром):8"/>
        <s v="БУЗДЯКСКИЙ Рассольник 500г ст/бан(Пищепром):8"/>
        <s v="БУЗДЯКСКИЙ Суп гороховый 500г ст/б (Пищепром):8"/>
        <s v="ВЕЛИКОЛУКСКИЙ МК Говядин тушен 325г ж/б (Великолукск):12"/>
        <s v="ВЕЛИКОЛУКСКИЙ МК Мясн/Конс Свинина тушен 500г(Великолук):12"/>
        <s v="ВЕЛИКОЛУКСКИЙ МК Окорок деликатесный в/с 325г ж/б:12"/>
        <s v="Ветчина мясная консерва 325г(Великолукский МК):12"/>
        <s v="ГЛАВПРОДУКТ Буженина классическая 325гр ж/б с кл:12"/>
        <s v="ГЛАВПРОДУКТ Ветчина ГОСТ 325г ж/б Мясн/конс(Орелпродукт):6"/>
        <s v="ГЛАВПРОДУКТ Говядина тушеная в/с ГОСТ 338г мясн/прод:12"/>
        <s v="ГЛАВПРОДУКТ Каша перловая с говяд 340г ж/б(Орелпродукт):12"/>
        <s v="ГЛАВПРОДУКТ мясн/конс Паштет Нежный кур печ 90г(Орелпрод):12"/>
        <s v="ГЛАВПРОДУКТ Паштет печеночный со слив масл ГОСТ 100г ж/б:12"/>
        <s v="ГЛАВПРОДУКТ Риет из индейки по-французски 100г ст/бан:8"/>
        <s v="ГЛАВПРОДУКТ Риет из утки по-французски 100г ст/бан:8"/>
        <s v="ГЛАВПРОДУКТ Тушенка мясная рубленая 325г ж/б(Орелпродукт):12"/>
        <s v="Говядина туш Богатырская 325г мясн/прод(Йошкар-Олинский):18"/>
        <s v="Говядина туш в/c 290г Халяль ж/б с кл мясн пр(Курганский):15"/>
        <s v="Говядина туш в/с ГОСТ ж/б 325г мясн прод(Скопинский МПК):12"/>
        <s v="Говядина туш Халяль 325г ж/б с кл (Курганский):12"/>
        <s v="Говядина тушеная в/с 338г ж/б с кл(Армавирский МК):16"/>
        <s v="Говядина тушеная в/с ГОСТ 325г мяс/прод(Йошкар-Олинский):18"/>
        <s v="ДЕЛИКАТЕС ДИЧЬ Паштет из гусин печени фуагра 200г ст/бан:18"/>
        <s v="ДЕЛИКАТЕС ДИЧЬ Паштет из утиной печени с шамп 200г ст/бан:18"/>
        <s v="Конина тушеная 338г ж/б мясн прод (КурганскийМК):15"/>
        <s v="Консервы мясные &quot;Рубец&quot; 650г ст/б(СХП ЮГРОСПРОМ):6"/>
        <s v="Консервы мясные &quot;Хаши &quot; 650г ст/б(СХП ЮГРОСПРОМ):6"/>
        <s v="КУРГАНСКИЙ СТАН Говяд туш СТО340г ж/б с кл (КМК Стандарт):15"/>
        <s v="МАГНИТ Говядина тушеная ГОСТ 338г ж/б:15"/>
        <s v="МАГНИТ Индейка тушеная ГОСТ 325г ж/б:12"/>
        <s v="МАГНИТ Консервы Голубцы мяс/рис 525г/540г:12"/>
        <s v="МАГНИТ Паштет из мяса птицы 95г ламистер:24"/>
        <s v="МАГНИТ Паштет из мяса птицы с зелен 95г ламистер:24"/>
        <s v="МАГНИТ Паштет печен со сливоч маслом мясосод/пр 250г ж/б:24"/>
        <s v="МАГНИТ Перец фаршированный мясом и рисом 525г ж/б:12"/>
        <s v="МАГНИТ Плов Узбекский с говядиной 325г ж/б:12"/>
        <s v="МАГНИТ Свинина тушеная ГОСТ 338г ж/б:15"/>
        <s v="МАГНИТ Тефтели в томатном соусе 325г ж/б с ключ:12"/>
        <s v="МАСТЕР ШЕФ Суп Харчо 525г ж/б (Главпродукт):6"/>
        <s v="МЕДОВЫЙ ДОМ Консервы мясораст кролик/патис/морк 100г ст/б:6"/>
        <s v="МЕДОВЫЙ ДОМ Консервы мясораст утка/ябл/апелс 100г ст/б:6"/>
        <s v="МИРКОН Говядина тушеная кусковая 325г ж/б с кл(Рамон Инд):12"/>
        <s v="МКК БАЛТИЙСКИЙ Мясо косули туш 325г ж/б:12"/>
        <s v="МКК БАЛТИЙСКИЙ Мясо лося туш 325г ж/б:12"/>
        <s v="МОЯ ЦЕНА Мясо цыпленка в с/с 325г:12"/>
        <s v="МОЯ ЦЕНА Паштет гус/печ 250г мясод прод:12"/>
        <s v="МОЯ ЦЕНА Паштет из индейки 250г мясод прод:12"/>
        <s v="Паштет печ со сл масл 100г ж/б мясн прод(Армавирский МПЗ):20"/>
        <s v="Паштет печ со сл масл ГОСТ 100г (Йошкар-Олинский МК):12"/>
        <s v="Паштет с мясом индейки ж/б 100г (Йошкар-Олинский МК) :12"/>
        <s v="РУЗКОМ Жаркое по-домашн 325г ж/б с кл(Лыткаринский МПЗ):12"/>
        <s v="РУЗКОМ Мясо цыпленка в с/с 325г ж/б(Лыткаринский МПЗ):12"/>
        <s v="РУЗКОМ Окорок Деликатесный 325г мясн прод(Рузком):24"/>
        <s v="РУЗКОМ Рулька свин копченая б/к 525г ж/б с кл(Лыткаринск):6"/>
        <s v="Рулька копченая б/к Люкс 525г ж/б с кл(Балтийский):12"/>
        <s v="РУСЬ Говядина туш. в/с ГОСТ 500г ст/б мясн прод(Фортуна):12"/>
        <s v="РУСЬ Говядина тушеная высший сорт 525г мясн прод(Фортуна):8"/>
        <s v="РУСЬ Говядина тушеная Гост Экстра в/с 338г ж/б:15"/>
        <s v="РУСЬ Каша гречневая с говядиной 340г ж/б с кл:15"/>
        <s v="Свинина туш Богатырская 325г мясн прод(Йошкар-Олинский):18"/>
        <s v="Свинина тушеная ГОСТ 325г ж/б мясн прод(Скопинский МПК):12"/>
        <s v="Свинина тушеная ГОСТ 325г мясн прод(Йошкар-Олинский МК):18"/>
        <s v="Свинина тушеная мясной продукт 325г(Великолукский МК):12"/>
        <s v="Свинина тушеная мясной продукт 338г(АрмавирскийМК):16"/>
        <s v="СЕМЕЙНЫЙ БЮДЖЕТ Говяд туш вс ГОСТ 500г мяс/пр(Главпроду):6"/>
        <s v="СЕМЕЙНЫЙ БЮДЖЕТ Свин туш вс ГОСТ500г мяс/пр ж/б(Орелпрод):6"/>
        <s v="СЕМЕЙНЫЙ ЗАПАС Говядина тушеная ГОСТ в/с 338г(Курганский):15"/>
        <s v="СЕМИДАЛЬ Говядина тушеная в/с ГОСТ 325г ж/б:10"/>
        <s v="СЕМИДАЛЬ Свинина тушеная в/с ГОСТ 325г ж/б:10"/>
        <s v="СНОВ Свинина тушеная первый сорт ГОСТ 338г ж/б с кл :16"/>
        <s v="СОВОК Ветчина классич ГОСТ 325г ж/б с кл(Балтком):12"/>
        <s v="СОВОК Говядина туш в/с ГОСТ 325г ж/б с кл(Балтком):12"/>
        <s v="СОВОК Мясо цыпленка в с/соку 325г ж/б с кл(Балтком):12"/>
        <s v="СОВОК Свинина тушеная ГОСТ 325г ж/б с кл(Балтком):12"/>
        <s v="СТАНДАРТ Говядина туш в/с ГОСТ338гр мясн/прод(Курганский):15"/>
        <s v="СТАНДАРТ каша греч с гов 340г ж/б мясораст(Курганский МК):15"/>
        <s v="СТАНДАРТ каша перл с гов 340г ж/б мясораст(Курганский МК):15"/>
        <s v="Тушенка Говяжья особенная 325г ж/б:12"/>
        <s v="Тушёнка кусковая говяжья 340г ж/б:15"/>
        <s v="Филе индейки тушеное 325г ж/б(Йошкар-Олинский):18"/>
        <s v="АЛТАЙСКАЯ Ветчина 325г ж/б (РРК Сибирь):12"/>
        <s v="АЛТАЙСКАЯ Говядина тушеная в/с 338г ж/б (РРК Сибирь):12"/>
        <s v="АЛТАЙСКАЯ Свинина тушеная в/с 338г ж/б(РРК Сибирь):12"/>
        <s v="БЕРИЛОЖКА Люля-кебаб с овощами гриль 250г (Рускон):12"/>
        <s v="СИЛА Свинина тушеная в/с ГОСТ 338г ж/б с кл:12"/>
        <s v="ARGETA Паштет конс индейка 95г ж/б(Дрога Колинска):14"/>
        <s v="HAME Паштет из индейки 105г (ХАМЕ ФУДС):16"/>
        <s v="HAME Паштет с миндалем 105г ламистер:16"/>
        <s v="JEAN DE VEYRAC Паштет гусь с вином Коломбель 130г ст/бан:9"/>
        <s v="АТРУС Гуляш свиной томатный соус 325г ж/б:12"/>
        <s v="АТРУС Завтрак туриста свинина 325г ж/б:12"/>
        <s v="АТРУС Мясн/конс Свинина в желе 325г ж/б(Атрус):18"/>
        <s v="БАРС Свинина тушеная в/с 325г ж/б(Барс):18"/>
        <s v="ГЛАВПРОДУКТ Говядина тушеная Экстра в/с 338г(Орелпродукт):12"/>
        <s v="ГЛАВПРОДУКТ Жарк из свин по-монас 525гМясн/кон(Орелпроду):12"/>
        <s v="Говядина тушеная в/с ГОСТ 325г мясн прод (АТРУС):18"/>
        <s v="МАГНИТ Мясо рубленое Болоньезе 325г ж/б с кл:12"/>
        <s v="МКК БАЛТИЙСКИЙ Говядина туш премиум ГОСТ 325г ж/б:12"/>
        <s v="МКК БАЛТИЙСКИЙ Свинина туш ГОСТ 325г ж/б:12"/>
        <s v="Свинина тушеная ГОСТ 325г мясн прод (АТРУС):18"/>
        <s v="СЕЛО ЗЕЛЕНОЕ Свинина тушеная 325г ж/б с кл(Восточный):18"/>
        <s v="СНОВ Говядина тушеная ГОСТ 338г ж/б с кл :16"/>
        <s v="ЦАРЬ МЯСО Свинина тушеная ГОСТ ст/б 0,5л мясн/прод(БМПК):8"/>
        <s v="BAHAR Бедро индейки Тандури 120г ж/б:18"/>
        <s v="ЛЮБИМЫЙ ДОМ Свинина тушеная 338г ж/б (Балтпроммясо):16"/>
        <s v="РУСЬ Свинина тушеная в/с Экстра 338г ж/б(Русь):15"/>
        <s v="FITNESS Perva Фрикадельки из инд с овощ в т/с 180г ж/б кл:15"/>
        <s v="HAME Паштет из мяса птицы 105г (ХАМЕ ФУДС):16"/>
        <s v="HAME Паштет с маслинами 105г ламистер:16"/>
        <s v="HAME Паштет со свинной печенью 117г ж/б с кл:10"/>
        <s v="PREMIERE OF TASTE Долма армянская ж/б 525г(СИС Натурал):6"/>
        <s v="ГЛАВПРОДУКТ Крылыш Гриль300г ж/б с кл Мясн/конс(Орелпрод):12"/>
        <s v="Говядина туш в/с Халяль 325г ж/б мясн прод(ЕлабужскийМКК):18"/>
        <s v="Говядина туш. в/с консервы 325г ж/б мясн прод(Елабужский):18"/>
        <s v="ЗОЛОТОЙ ПЕТУШОК Мясо цып с/с жб 325г:18"/>
        <s v="Конина тушеная в/с Халяль 325г ж/б мясн прод(Елабужский):18"/>
        <s v="ОРАНЖ Говядина тушеная 338г мясн прод(Курганский МК):30"/>
        <s v="РУЗКОМ Свинина тушеная ЭКСТРА 325г ж/б(Лыткаринский МПЗ):24"/>
        <s v="СЕМЕЙНЫЙ ЗАПАС Говядина Тушеная 525г ГОСТ (Курганский):12"/>
        <s v="СЕМЕЙНЫЙ ЗАПАС Свинина туш 525г ж/б с кл (Станд КурганМК):12"/>
        <s v="ТРОИЦКИЙ КК Говядина тушеная в/с ГОСТ 338г ж/б с кл:15"/>
        <s v="ЧЕРНЫЙ СТАНДАРТ Говядина тушеная в/с ГОСТ338г(КурганскМК):15"/>
        <s v="HAME Паштет из гусиной печени 105г ламист (ХАМЕ ФУДС):16"/>
        <s v="JEAN DE VEYRAC Паштет индейка с каштанами 130г ст/бан:9"/>
        <s v="БАРС Говядина тушеная в/с 325г ж/б(Барс):18"/>
        <s v="МИРКОН Мясо цыпленка туш в с/с 325г ж/б с кл(Рамон Инд):12"/>
        <s v="МИРКОН Свинина тушеная кусковая 325г ж/б с кл(Рамон Инд):12"/>
        <s v="ВЕЛИКОЛУКСКИЙ МК Рулька свиная б/кости 325г ж/б:12"/>
        <s v="ЦАРЬ МЯСО Тушенка из говядины Смоленская 500г ст/б(БМПК):8"/>
        <s v="АТРУС Завтрак туриста говядина 325г ж/б:12"/>
        <s v="СТАНДАРТ Свинина тушеная 338г мясн прод(Курганский МК):15"/>
        <s v="РУЗКОМ Мясо перепелов в с/соку ГОСТ 325г ж/б с кл:12"/>
        <s v="РУСЬ Говядина тушеная в/с Экстра 338г мясн прод(Фортуна):15"/>
        <s v="БУЗДЯКСКИЙ Солянка овощная 500г ст/бан(Пищепром):8"/>
        <s v="Свинина тушеная ГОСТ 338г ж/б мясн прод(СМПК):12"/>
        <s v="Свинина тушен в/ с 325г ж/ б мясн прод( Барышский МК):12"/>
        <s v="HAME Паштет с говяжьей печенью 117г ж/б с кл:10"/>
        <s v="СНОВ Консервы мясные Свинина в/с 338г ж/б(АгроСнов):16"/>
        <s v="МОЯ ЦЕНА/СТОЛЕТОВСКИЙ МД Каша греч с говядиной 338г ж/б:12"/>
        <s v="Буженина пряная экстра 325г ж/б с кл(Балтийский):12"/>
        <s v="Свинина туш экстра в/с ГОСТ 325г ж/б с кл(Балтийский):12"/>
        <s v="СТАНДАРТ Свинина тушеная 325г ж/б с кл:12"/>
        <s v="ЕЛАБУЖСКИЙ МК Тушенка три мяса свин/гов/кур 325г ж/б:18"/>
        <s v="Свинина в белом соусе 325г ж/б с кл(Восточный):36"/>
        <s v="СЕЛО ЗЕЛЕНОЕ Говядина тушеная 325г ж/б с кл(Восточный):18"/>
        <s v="Свинина тушеная 325г ж/б(Восточный ВСТ):36"/>
        <s v="HAME Паштет из мяса птицы ж/б 250г(Хаме Фудс):8"/>
        <s v="ГРОДФУД Свинина Тушеная 338г ж/б с кл Мясн/Конс(Квинфуд):10"/>
        <s v="ЗОЛОТОЙ ПЕТУШОК Мясо цыплёнка 40% бесплат 525г ж/б:12"/>
        <s v="ТРОИЦКИЙ КК Мясн/конс говяд тушен в/с 338г ж/б(Агроторг):15"/>
        <s v="ТРОИЦКИЙ КК Свинина тушеная в/с ГОСТ 338г ж/б с кл:15"/>
        <s v="ЛЮБИМЫЙ ДОМ Говядина тушеная 338г ж/б (Балтпроммясо):16"/>
        <s v="Говядина тушеная в/с 325г ж/б(Вурнарский МК):18"/>
        <s v="Свинина тушеная в/с 325г ж/б(Вурнарский МК):18"/>
        <s v="HAME Паштет с гусиной Печенью 100г ж/б(Хаме Фудс):16"/>
        <s v="Говядина тушен в/ с 325г ж/ б мясн прод( Барышский МК):12"/>
        <s v="Говядина тушеная Халял ГОСТ 325г ж/б(Каменка-мясо):24"/>
        <s v="Конина тушеная Халяль 325г ж/б(Каменка-мясо):18"/>
        <s v="ГЛАВПРОДУКТ Каша гречневая с говяд 340г ж/б(Орелпродукт):12"/>
        <s v="ГЛАВПРОДУКТ Свинина тушеная Гост Экстра 338г ж/б с кл:12"/>
        <s v="Говядина туш в/с 338г ГОСТ мясн/прод ж/б(Березовский МКК):15"/>
        <s v="ЕЛИНСКИЙ Паштет Прованский 100г ж/б с кл:16"/>
        <s v="ЦАРЬ МЯСО Говядина туш ГОСТ 1 сорт 500г ст/бан(БМПК):8"/>
        <s v="HAME Паштет с оливками 105г ламистер:16"/>
        <s v="ЕЛИНСКИЙ Говядина тушеная в/с 325г мясн/прод(БалтРыбТех):12"/>
        <s v="КАМЕНКО-МЯСО Мясн конс говядина тушен 325г ж/б(Николаев):24"/>
        <s v="ЖУПИКОВ Говядина тушеная 1/с ГОСТ 325г ж/б с кл(Жупиков)"/>
        <s v="ЖУПИКОВ Курица в с/с 325г ж/б с кл (Жупиков)"/>
        <s v="ЖУПИКОВ Свинина тушеная 1/с ГОСТ 325г ж/б с кл (Жупиков)"/>
        <s v="ГРОДФУД Мясн/Конс Говядина тушен 338г ж/б с кл(Квинфуд):10"/>
        <s v="ПАШТЕТ МЯСОФФ НЕЖНЫЙ С ПЕЧЕНЬЮ ИНДЕЙКИ 240Г ДИКСИ"/>
        <s v="СВИНИНА ТУШ БКК В/С ГОСТ 338Г ДИКСИ"/>
        <s v="СТОЛЕТОВСКИЙ МД Паштет печен с зел мяс/конс 100г (Лыткар):20"/>
        <s v="Тушенка Смоленская из говядины 325г :36"/>
        <s v="РОМКОР Томленое мясо Рулька 280г ст/б:6"/>
        <s v="РОМКОР Томленое мясо Филейка 280г ст/б:6"/>
        <s v="BAHAR Паштет из печени индейки мед/сливки 140г ж/б с кл:18"/>
        <s v="Буженина в собственном соку МПК Кронидов 325 гр."/>
        <s v="Ветчина Йола  классическая 325г"/>
        <s v="Ветчина Лужская 320г"/>
        <s v="Ветчина Лужский КЗ Классическая 325 гр"/>
        <s v="Ветчина ОКЕЙ Классическая 325г, ж/б"/>
        <s v="Говядина Лужская марка 1 сорт 325г ж/б"/>
        <s v="Говядина с гречей Деревня Потанино СТО 250г"/>
        <s v="Говядина с овощами Деревня Потанино СТО 250г"/>
        <s v="Говядина с фасолью МПК Кронидов 250г"/>
        <s v="Говядина тушеная Барс  в/с ГОСТ 325г"/>
        <s v="Говядина тушеная Березовский МКК в/с 338г"/>
        <s v="Говядина тушеная Бобровский в/с 338г"/>
        <s v="Говядина тушеная в/с Премиум ГОСТ 325 г."/>
        <s v="Говядина тушеная Главпродукт ГОСТ в/с 500 гр  ст/б"/>
        <s v="Говядина тушеная Главпродукт Люкс ГОСТ в/с 338 г"/>
        <s v="Говядина тушеная Главпродукт Семейный Бюджет ГОСТ в/с 500г"/>
        <s v="Говядина тушеная Добротный продукт 325г ж/б"/>
        <s v="Говядина тушёная Йола высший сорт 325г"/>
        <s v="Говядина тушёная Йола Люкс в/с 325г"/>
        <s v="Говядина тушеная МПК Кронидов высший сорт 325 гр."/>
        <s v="Говядина тушеная Росрезерв высший сорт 338г"/>
        <s v="Говядина тушеная Совок в/с 325г"/>
        <s v="Говядина тушеная Совок в/с 500г ст/б"/>
        <s v="Говядина тушеная Совок высший сорт ГОСТ 338г"/>
        <s v="Говядина тушеная Честный продукт в/с 325г"/>
        <s v="Говядина тушеная Честный продукт в/с 525г"/>
        <s v="Голубцы ленивые СОВОК СТО 325г ключ"/>
        <s v="Голубцы Совок фаршированные мясом и рисом в т/с 525г"/>
        <s v="Готовое блюдо DeliLabs Бигос со свининой 300г"/>
        <s v="Готовое блюдо DeliLabs Гречка с грибами 300г"/>
        <s v="Готовый обед DeliLabs Гречка по купечески 300г"/>
        <s v="Готовый обед DeliLabs Жаркое со свининой 300г"/>
        <s v="Готовый обед DeliLabs Плов с говядиной 300г"/>
        <s v="Готовый обед DeliLabs Рагу из курицы с картофелем 300г"/>
        <s v="Греча Деревня Потанино с грибами По-царски СТО 250г"/>
        <s v="Греча с говядиной МПК Кронидов 250 гр."/>
        <s v="Греча с сосисками Деревня Потанино По-царски СТО 250г"/>
        <s v="Индейка Деревня Потанино с овощами СТО  250г"/>
        <s v="Конина тушеная Совок 325г с ключом ж/б"/>
        <s v="Мясо индеек Совок в с/с ГОСТ 325г ключ"/>
        <s v="Мясо Индейки Лужский КЗ 325 гр"/>
        <s v="Мясо цыпленка Золотой Петушок в собственном соку 325г"/>
        <s v="Мясо цыпленка ОКЕЙ в собственном соку ГОСТ 325г, ж/б с ключом"/>
        <s v="Мясо цыпленка Совок в с/с  290г ГОСТ ключ"/>
        <s v="Мясо цыпленка Совок в с/с 325г"/>
        <s v="Оленина Совок тушеная высший сорт 325г ключ"/>
        <s v="Паштет  Йола  с мясом индейки 100г ключ"/>
        <s v="Паштет Argeta из куриной печени 95г ж/б"/>
        <s v="Паштет Argeta из мяса индейки 95г ж/б"/>
        <s v="Паштет Argeta куриный острый 95 г"/>
        <s v="Паштет c гусиной печенью Hame 105г"/>
        <s v="Паштет Hame c гусиной печенью 250г"/>
        <s v="Паштет Hame с индейкой 105г"/>
        <s v="Паштет Hame с индейкой 250г"/>
        <s v="Паштет Hame с кур груд 105г"/>
        <s v="Паштет Hame с мясом птицы 105г"/>
        <s v="Паштет Hame с мясом птицы 250г"/>
        <s v="Паштет Hame с телятиной 105г"/>
        <s v="Паштет Hame с укропом 105г"/>
        <s v="Паштет Hame с чесноком 105г"/>
        <s v="Паштет Hame со сладким красным перцем 105г"/>
        <s v="Паштет Setra куриный без консервантов Halal 100г"/>
        <s v="Паштет Setra утиный без консервантов Halal 100г"/>
        <s v="Паштет из индейки 100г Setra"/>
        <s v="Паштет из куриной печени 100г Setra"/>
        <s v="Паштет куриный Argeta 95г ж/б"/>
        <s v="Паштет куриный Argeta Junior 95г ж/б"/>
        <s v="Паштет Лужский КЗ Говяжий  250 гр"/>
        <s v="Паштет О'КЕЙ DAILY печеночный со вкусом гусиного мяса 90г (ТЧН!)"/>
        <s v="Паштет О'КЕЙ DAILY печеночный со вкусом куриного мяса 90г (ТЧН!)"/>
        <s v="Паштет печеночный ОКЕЙ со вкусом гусиного мяса 200г, ст/б"/>
        <s v="Паштет печеночный ОКЕЙ со вкусом куриного мяса 200г, ст/б"/>
        <s v="Паштет печеночный ОКЕЙ со вкусом мяса индейки 200г, ст/б"/>
        <s v="Паштет печеночный ОКЕЙ со вкусом утиного мяса 200г, ст/б"/>
        <s v="Паштет с гусиной печенью Совок, 130 гр, ж/б  с ключом"/>
        <s v="Паштет с куриной печенью Совок, 130 гр, ж/б   с ключом"/>
        <s v="Паштет с печенью Совок, 130 гр, ж/б  с ключом"/>
        <s v="Паштет-террин Le Pere Nagy из утки с инжиром 180г"/>
        <s v="Перец Совок фаршированный мясом и рисом в томатном соусе 525г ключ"/>
        <s v="Плов Деревня Потанино по Восточному с мясом птицы СТО 250г"/>
        <s v="Плов Золотой петушок с мясом цыпленка 325г"/>
        <s v="Плов Йола с говядиной №8 325г"/>
        <s v="Плов с говядиной МПК Кронидов 250 гр."/>
        <s v="Риет из утки Le Pere Nagy 180г"/>
        <s v="Свинина в/с ГОСТ 1/325"/>
        <s v="Свинина Деревня Потанино с красной фасолью СТО 250"/>
        <s v="Свинина туш Совок 500г ст"/>
        <s v="Свинина тушеная Барс в/с ГОСТ 325г"/>
        <s v="Свинина тушеная Бобровский в/с 338г"/>
        <s v="Свинина тушеная в/с Премиум  ГОСТ 325 г."/>
        <s v="Свинина тушеная Главпродукт Семейный Бюджет ГОСТ в/с 500г"/>
        <s v="Свинина тушёная Йола высший сорт 325г"/>
        <s v="Свинина тушёная Йола Люкс в/с 325г"/>
        <s v="Свинина тушеная ОКЕЙ 338г, ж/б"/>
        <s v="Свинина тушеная Совок в/с 325г"/>
        <s v="Свинина тушеная Совок высший сорт ГОСТ 338г"/>
        <s v="Свинина тушеная Честный продукт в/с 325г"/>
        <s v="Фарш Золотой петушок Колбасный куриный 325г"/>
        <s v="Филе грудки Цыпленка ТУ 338 г"/>
        <s v="Филе цыпленка МПК Кронидов 250 гр."/>
        <s v="Цыпленок по-мексикански МПК Кронидов 325 гр."/>
        <s v="Чахохбили из мяса цыплят Золотой петушок 325г"/>
        <s v="Языки свиные в собственном соку ТМ Совок ГОСТ ж/б 250 гр."/>
        <s v="Языки свиные Лужский КЗ в желе ГОСТ 250г"/>
        <s v="Говядина в/с ГОСТ 1/325"/>
        <s v="Говядина с макаронами МПК Кронидов 250 гр."/>
        <s v="Говядина тушеная Атрус 325г. ж/б"/>
        <s v="Котлета с гречей МПК Кронидов 250гр."/>
        <s v="Окорочок цыпленка МПК Кронидов в дорогу 325 гр."/>
        <s v="Паштет Piteca печеночный 75г"/>
        <s v="Паштет Setra гусиный без консервантов Halal 100г"/>
        <s v="Паштет-террин Le Pere Nagy из утки традиционный фермерский 180г"/>
        <s v="Риет из кролика Le Pere Nagy 180г"/>
        <s v="Свинина тушеная Честный продукт в/с 525г"/>
        <s v="Ветчина Бобровский ТУ 338г"/>
        <s v="Картофель с говядиной МПК Кронидов 300гр."/>
        <s v="Паста Карбонара МПК Кронидов 300гр."/>
        <s v="Паштет-террин Le Pere Nagy острый фермерский 180г"/>
        <s v="Риет из индейки Le Pere Nagy 180г"/>
        <s v="Свинина тушеная Атрус 325г. ж/б"/>
        <s v="Свинина тушеная в/с 525г"/>
        <s v="Говядина тушеная ОКЕЙ 338г, ж/б"/>
        <s v="Тофу-Паштет Трюфельный Casa Kubana 110г, Италия"/>
        <s v="Хумус Casa Kubana Халапеньо 110г, Италия"/>
        <s v="Говядина тушеная ГОСТ 32125-2013 1й сорт 97,5% 325 гр"/>
        <s v="Паштет Piteca из индейки 75г"/>
        <s v="Готовое блюдо DeliLabs Куриное филе с овощами 300г"/>
        <s v="Паштет Hame с гусин печенью ж/б 117г"/>
        <s v="Паштет деликатесный Hame с индейкой ж/б 117г"/>
        <s v="Паштет Hame с мясом птицы ж/б 117г"/>
        <s v="Плов Узбекский Чайханский с мясом Барс 325 г"/>
        <s v="Говядина тушеная  в/с 525г"/>
        <s v="Паштет Hame печеночный ж/б 117г"/>
        <s v="Тофу-Паштет Casa Kubana Морской 110г, Италия"/>
        <s v="Тофу-Паштет Средиземноморский 110г, Италия"/>
        <s v="Овощное рагу Буздякский 350г"/>
      </sharedItems>
    </cacheField>
    <cacheField name="Материал" numFmtId="0">
      <sharedItems containsBlank="1"/>
    </cacheField>
    <cacheField name="Категория" numFmtId="0">
      <sharedItems containsBlank="1" count="359">
        <s v="Пр. мясные консервы"/>
        <s v="Паштет"/>
        <s v="Говядина тушеная"/>
        <s v="Свинина тушеная"/>
        <s v="Ветчина консервиров."/>
        <s v="Птица"/>
        <s v="Вторые блюда"/>
        <s v="Каша"/>
        <s v="Паштеты консервиров."/>
        <s v="Каши"/>
        <s v="СУПЫ - ВАРИМЫЕ"/>
        <s v="СУШ ОВОЩИ ТУР ГОРОХ/НУТ"/>
        <s v="СУШЕННЫЕ ОВОЩИ- ГОРОХ"/>
        <s v="МИНИ- ДЕТСКИЕ МАКАРОНЫ"/>
        <s v="МАКАР ИЗ НА ЯИЧНОЙ ОСНОВЕ"/>
        <s v="МАК.ИЗД. НА ЯИЧНОЙ ОСНОВЕ"/>
        <s v="ПЕРЦЫ - СМЕСЬ ПЕРЦЕВ"/>
        <s v="СОЛЬ - ПОВАРЕННАЯ"/>
        <s v="КОНСЕРВЫ ИЗ ЛОСОСЕВЫХ"/>
        <s v="КОНСЕРВ КИЛЬКА"/>
        <s v="КОНСЕРВ САРДИНА"/>
        <s v="КОНСЕРВ ШПРОТЫ"/>
        <s v="КОНСЕРВ ИЗ ТУНЦА"/>
        <s v="РАКУШКИ"/>
        <s v="ГРИБЫ"/>
        <s v="ОВОЩИ - АССОРТИ"/>
        <s v="СОУСЫ ДЛЯ ГОРЯЧИХ БЛЮД"/>
        <s v="МАКОР ИЗД ДЛЯ ЗАПЕКАНКИ"/>
        <s v="СОУСЫ - ПЕСТО"/>
        <s v="КЕТЧУП"/>
        <s v="МИКСЫ - СПЕЦИАЛЬНЫЕ"/>
        <s v="ОВОЩИ СУШЕНЫЕ"/>
        <s v="МИКСЫ - КУРИЦЫ/МЯСО/РЫБА"/>
        <s v="МАСЛО ПОДСОЛН &gt;1Л  ДО 3Л"/>
        <s v="СОЕВЫЕ СОУСЫ"/>
        <s v="АЗИАТСКИЕ СОУСЫ"/>
        <s v="ГНЕЗДЫШКИ ИЗ ТАГЛИАТЭЛЛИ"/>
        <s v="МАК.ИЗД/ЦЕЛ.МУК И ДР.ЗЛАК"/>
        <s v="ГОРОШЕК"/>
        <s v="ОЛИВКОВОЕ МАСЛО С ДОБАВК"/>
        <s v="ПЮРЕ ИЗ МЯКОТИ ТОМАТОВ"/>
        <s v="ФУЗИЛЛИ (СПИРАЛИ)"/>
        <s v="ЛАПША АЗИАТСКАЯ Б/П"/>
        <s v="ЗАКУСКИ - ИКРА ОВОЩНАЯ"/>
        <s v="СПАГЕТТИ"/>
        <s v="ПОМИДОРЫ - В С/С И Т/С"/>
        <s v="СУПЫ - МОМЕНТАЛЬНЫЕ"/>
        <s v="ТРАВЫ"/>
        <s v="ДРУГИЕ СОУСЫ ДЛЯ САЛАТОВ"/>
        <s v="ЯБЛОЧНЫЙ УКСУС"/>
        <s v="ПЕНЕ (ПЕРЬЯ)"/>
        <s v="ФАРФАЛЛЕ (БАНТИКИ)"/>
        <s v="ГРИБЫ - АССОРТИ"/>
        <s v="ОГУРЦЫ - МАРИНОВАННЫЕ"/>
        <s v="СМЕСЬ ПРИПРАВ-НА ВТОРОЕ"/>
        <s v="ЗАПРАВКИ САЛАТНЫЕ"/>
        <s v="ПОМИД ВЯЛЕНЫЕ В БАНКЕ"/>
        <s v="ОЛИВКОВОЕ МАСЛО 500 МЛ"/>
        <s v="ПШЕНИЦА"/>
        <s v="РИС- КРУГЛЫЙ"/>
        <s v="ПАШТЕТЫ"/>
        <s v="НА ЯИЧ ОСН ДРУГИЕ ВИДЫ"/>
        <s v="Б/П - ЛАПША В ПАКЕТЕ"/>
        <s v="АДЖИКА"/>
        <s v="ТОМАТ И ФРУКТ-ЯГОДН СОУСЫ"/>
        <s v="ГРЕЧКА В ИНД УПАКОВКЕ"/>
        <s v="КРУПА ПЕРЛОВАЯ (ЯЧМЕНЬ)"/>
        <s v="ПШЕНО"/>
        <s v="СМЕСИ ЗЛАКОВ"/>
        <s v="МАСЛО ПОДСОЛН. 1Л"/>
        <s v="МАКОРОННЫЕ ИЗД ДЛЯ СУПА"/>
        <s v="ДР.ДЛИН.МАКАРОННЫЕ ИЗД-Я"/>
        <s v="МОНО СПЕЦИИ"/>
        <s v="ВОСТОЧНАЯ КУХНЯ"/>
        <s v="СРЕДИЗЕМНОМОРСКАЯ КУХНЯ"/>
        <s v="ОВОЩИ - ДРУГИЕ"/>
        <s v="ЗАКУСКИ-КАБАЧКИ/БАКЛАЖАНЫ"/>
        <s v="БАЛЬЗАМИЧЕСКИЕ СОУСЫ"/>
        <s v="ФАСОЛЬ - БЕЛАЯ"/>
        <s v="РЕГ/НАЦ. МАКАРОННЫЕ ИЗД-Я"/>
        <s v="Б/П - ЛАПША ЛОТОК/СТАКАН"/>
        <s v="Б/П - БЛЮДА НА ВТОРОЕ"/>
        <s v="ПЮРЕ Б/П"/>
        <s v="СУПЫ - ЖИДКИЕ (КОНСЕРВ.)"/>
        <s v="БЛЮДА ДЛЯ 1 С МАКАР"/>
        <s v="КОРОТК. МАКАРОННЫЕ ИЗД-Я"/>
        <s v="БУЛЬОННЫЕ КУБИКИ - КУРИЦА"/>
        <s v="СУШЕННЫЕ ОВОЩИ- ЧЕЧЕВИЦА"/>
        <s v="СМЕСИ ДЛЯ ПЕРВЫХ БЛЮД"/>
        <s v="ФУНЧОЗА"/>
        <s v="ЛАПША АЗИАТСКАЯ"/>
        <s v="НА ЯИЧНОЙ ОСНОВЕ ДЛЯ СУПА"/>
        <s v="Ветчина"/>
        <s v="БУЛЬОННЫЕ КУБИКИ - ДРУГИЕ"/>
        <s v="БУЛЬОННЫЕ КУБИКИ - МЯСО"/>
        <s v="СМЕСИ РИСА"/>
        <s v="ПРИПРАВЫ В МЕЛЬНИЦАХ/ПЭТ"/>
        <s v="ИЗ СОЛОНИНЫ И ГОВЯДИНЫ"/>
        <s v="ГОРЧИЦА"/>
        <s v="КОНСЕРВ ИЗ СВИНИНЫ"/>
        <s v="ХРЕН"/>
        <s v="ЗАКУСК И ГОТОВЫЕ БЛЮДА"/>
        <s v="ГОРЧИЧНЫЙ ПОРОШОК"/>
        <s v="ПРИПРАВЫ УНИВЕРСАЛЬНЫЕ"/>
        <s v="ГРИБЫ - ДРУГИЕ ЛЕСНЫЕ"/>
        <s v="ГРИБЫ - МАСЛЯТА"/>
        <s v="ГРИБЫ - ОПЯТА"/>
        <s v="СУШЕННЫЕ ОВОЩИ- ГРИБЫ"/>
        <s v="ГРИБЫ - ГРУЗДИ"/>
        <s v="СМЕСЬ ПРИПРАВ-ДЛЯ СУПА"/>
        <s v="ПЕРЦЫ - ЧЕРНЫЙ ГОРОШКОМ"/>
        <s v="МОРКОВЬ /КАПУСТА/ СВЕКЛА"/>
        <s v="ОГУРЦЫ - КОРНИШОНЫ"/>
        <s v="КУКУРУЗА"/>
        <s v="ЗАКУСКИ - ЛЕЧО"/>
        <s v="ФАСОЛЬ - С ОВОЩАМИ/ ЛОБИО"/>
        <s v="ПОМИДОРЫ - МАРИНОВАННЫЕ"/>
        <s v="БОБОВЫЕ - ЧЕЧЕВИЦА"/>
        <s v="БЛЮДА ИЗ РИСА ПО РЕЦЕПТУ"/>
        <s v="ЗАКУСКИ ОВОЩНЫЕ"/>
        <s v="СМЕСИ РАСТИТЕЛЬНЫХ МАСЕЛ"/>
        <s v="АЗИЯ"/>
        <s v="МАСЛО ПОДСОЛНЕЧНОЕ НЕРАФ"/>
        <s v="КИНОА"/>
        <s v="КОНСЕРВ ИЗ ДГУГОГО МЯСА"/>
        <s v="ОВОЩИ - ПЕРЦЫ"/>
        <s v="ПЕРЦЫ ДРУГИЕ"/>
        <s v="ТРАВЫ ГЕОГРАФИЧЕСКИЕ"/>
        <s v="ПЕРЦЫ КРАСНЫЕ"/>
        <s v="НЕШЛИФОВ/КОРИЧНЕВЫЙ РИС"/>
        <s v="АРОМАТИЗИРОВАН БЕЛЫЙ РИС"/>
        <s v="СУШ ОВОЩИ ФАСОЛЬ СУХ/КРУП"/>
        <s v="РИС ДЛЯ СУШИ"/>
        <s v="РЫБНЫЙ ПАШТЕТ / ИКРА"/>
        <s v="СПЕЦИИ - ИМБИРЬ / КУРКУМА"/>
        <s v="АЗИЯ (ОВОЩИ-КОНСЕРВАЦИЯ)"/>
        <s v="КОНСЕРВЫ ИЗ КАЛЬМАРОВ"/>
        <s v="КРАХМАЛ"/>
        <s v="КРУПА КУКУРУЗНАЯ"/>
        <s v="СМЕСЬ ПРИПРАВ-МЯСО/РЫБА"/>
        <s v="СМЕСЬ ПРИПРАВ-ДЛЯ ПТИЦЫ"/>
        <s v="ОЛИВКИ - ЧЁРНЫЕ С/К"/>
        <s v="ОЛИВКИ - ЧЕРНЫЕ Б/К"/>
        <s v="МАСЛО ПОДСОЛН. 5Л"/>
        <s v="КОНСЕРВ ИЗ ПТИЦЫ"/>
        <s v="ОГУРЦЫ - СОЛЕНЫЕ"/>
        <s v="ОЛИВКОВОЕ МАСЛО 1 ЛИТР"/>
        <s v="ОЛИВКИ - ЗЕЛЕНЫЕ Б/К"/>
        <s v="ОЛИВКИ - ЗЕЛЕНЫЕ С/К"/>
        <s v="ОЛИВКИ - ФАРШ.РЫБОЙ"/>
        <s v="ОЛИВКИ - ФАРШ.ДРУГИЕ"/>
        <s v="ПЕРЦЫ - ЧЕРНЫЙ МОЛОТЫЙ"/>
        <s v="МАК ИЗД БОЛЬШОЙ ФОРМАТ"/>
        <s v="КОНСЕРВЫ ИЗ ПЕЧЕНИ РЫБ"/>
        <s v="УДЛИННЕННЫЙ РИС"/>
        <s v="РИС БОЛЬШАЯ УПАКОВКА"/>
        <s v="ПРОПАРЕННЫЙ РИС"/>
        <s v="КОНСЕРВ СЕЛЬД"/>
        <s v="КОНСЕРВЫ ИЗ СКУМБРИИ"/>
        <s v="ПАНИРОВКА"/>
        <s v="КОНСЕРВ ДРУГИЕ"/>
        <s v="ТОМАТНАЯ ПАСТА"/>
        <s v="ПОМИДОРЫ - ЧЕРРИ"/>
        <s v="СТОЛОВЫЙ УКСУС"/>
        <s v="ФАСОЛЬ - КРАСНАЯ"/>
        <s v="КОНСЕР ТРЕБУХА/СУБПР БАНК"/>
        <s v="КЕТЧУП - СПЕЦИИ"/>
        <s v="МАСЛА ДР.СПЕЦИАЛЬНЫЕ"/>
        <s v="РОСТКИ СОИ В БАНКЕ"/>
        <s v="СПЕЦИИ - ПРЯНЫЕ СПЕЦИИ"/>
        <s v="ГРИБЫ - ШАМПИНЬОНЫ"/>
        <s v="КОРНИШОНЫ - КИСЛО-СЛ."/>
        <s v="ЖИДКИЕ ПРИПРАВЫ-МАРИНАДЫ"/>
        <s v="КУСКУС"/>
        <s v="МАСЛО КУКУРУЗНОЕ"/>
        <s v="КАБАЧКИ/ЦУКИНИ/ПАТИССОНЫ"/>
        <s v="КОНСЕРВ САЙРА"/>
        <s v="СОУСЫ ДОЙ ПАК"/>
        <s v="КОНСЕРВ ИЗ ТУНЦА ФИЛЕ"/>
        <s v="БАЛЬЗАМИЧЕСКИЙ УКСУС"/>
        <s v="ВИННЫЙ УКСУС"/>
        <s v="АЗИЯ (РИСОВЫЙ УКСУС)"/>
        <s v="СОУСЫ ФРУКТОВО-ЯГОДНЫЕ"/>
        <s v="МАК. ИЗД-Я С ОВОЩАМИ"/>
        <s v="ЛАПША Д/ЗАВАРИВАНИЯ АЗИЯ"/>
        <s v="НА ЯИЧ ОСН ТАГЛИАТЕЛЛИ"/>
        <s v="ТИП СПАГЕТТИ (ЛАПША)"/>
        <s v="КОНСЕРВ ЛЕЧО"/>
        <s v="СОК ЛИМОНА/ЛАЙМА"/>
        <s v="СМЕСЬ ПРИПРАВ-ДЛЯ СОУСА"/>
        <s v="ИЗ ПШЕНИЦЫ ТВЕРДЫХ СОРТОВ"/>
        <s v="ДЛЯ ГОТОВКИ НА СКОВОРОДЕ"/>
        <s v="МАСЛО ПОДСОЛН. &lt; 1Л"/>
        <s v="ОЛИВКОВОЕ МАСЛО 750 МЛ"/>
        <s v="ОЛИВКОВОЕ МАСЛО 250 МЛ"/>
        <s v="САЛАТЫ ГОТ К УПОТРЕБЛЕНИЮ"/>
        <s v="КОНСЕРВЫ ИЗ РАКООБРАЗНЫХ"/>
        <s v="СОЛЬ - С ДОБАВКАМИ"/>
        <s v="БОБОВЫЕ - НУТ"/>
        <s v="СУПЫ АЗИАТСКИЕ"/>
        <s v="КОНСЕРВ ФАСОЛЬ В МАСЛЕ"/>
        <s v="СУШЕННЫЕ ГРИБЫ В ПАКЕТИКЕ"/>
        <s v="КЛАСС МАКАР ИЗДЕЛИЯ"/>
        <s v="КОНС ИЗ САЛАТА ИЗ ТУНЦА"/>
        <s v="КОНСЕР ИЗ АНЧОУС.РЫБ/БАНК"/>
        <s v="РИС ЦЕЛЬНЫЙ ДР"/>
        <s v="БОБОВЫЕ - АССОРТИ"/>
        <s v="СОЛЬ - ДРУГАЯ"/>
        <s v="СОУСЫ ДРУГИЕ"/>
        <s v="МАЙОНЕЗНЫЕ СОУСЫ"/>
        <s v="СОУС ОСТРЫЙ (ЧИЛИ)"/>
        <s v="АРОМАТИЗИРОВАННЫЙ УКСУС"/>
        <s v="УДЛ МАК ИЗДБОЛ ФОРМАТ"/>
        <s v="КОНСЕРВ ИЗ ТУНЦА В СОУСЕ"/>
        <s v="СОУСЫ - КИСЛО-СЛАДКИЕ"/>
        <s v="ЗЛАК СОЛЕН КАШИ ДЛЯ ВАРК"/>
        <s v="ПЮРЕ"/>
        <s v="ПОМИД ЦЕЛ Б/КОЖ-Ж/БАНКА"/>
        <s v="КЕТЧУП - АРОМАТИЗ"/>
        <s v="БЛЮДА ДЛЯ 1 С ОВОЩАМИ"/>
        <s v="ТВЕРДЫЕ МАКАР ИЗДЕЛИЯ"/>
        <s v="ОЛИВКОВОЕ МАСЛО БОЛЬШЕ 1Л"/>
        <s v="СОЛЬ - МОРСКАЯ"/>
        <s v="МУССЫ/ СОУСЫ Д/БУТЕРБРКИ"/>
        <s v="КОНС ИЗ САРДИН ФИЛЕ Б.МАС"/>
        <s v="ОВОЩИ - ЛУК / ЧЕСНОК"/>
        <s v="БАЛЬЗАМИЧЕСКИЙ СОУС"/>
        <s v="ГОРЧИЦА - УНИВЕРС."/>
        <s v="ГОРЧИЦА СПЕЦ АРОМАТ"/>
        <s v="БАЛКАНСКАЯ КУХНЯ"/>
        <s v="БЛЮДА ДЛЯ 1 С РИСОМ"/>
        <s v="СОУСЫ -КЮРИ"/>
        <s v="МАРИНАД"/>
        <s v="ИЗ ТУНЦА В РАСТ МАСЛЕ"/>
        <s v="ХРЕН С ДОБАВКАМИ"/>
        <s v="ХОЛОД СОУСЫ АССОРТ"/>
        <s v="ШЛИФ НЕ ПАРФ РИС ПОДАРОК"/>
        <s v="БЛЮДА ДЛЯ БАНКЕТОВ"/>
        <s v="ДРОЖЖИ"/>
        <s v="МИКСЫ - ПЛОВ/ГАРНИРЫ"/>
        <s v="610W3800 - ГОРБУША"/>
        <s v="610W3600 - КИЛЬКА"/>
        <s v="610W3550 - ШПРОТЫ"/>
        <s v="610W3700 - СКУМБРИЯ НАТ И В МАС"/>
        <s v="610W3300 - САЙРА НАТ И В МАСЛЕ"/>
        <s v="610W0800 - КУКУРУЗА"/>
        <s v="610W0750 - ГОРОШЕК"/>
        <s v="610W0950 - ОГУРЦЫ МАРИНОВАНЫЕ"/>
        <s v="610W1150 - ТОМАТЫ СОБСТВ СОКУ"/>
        <s v="610W1450 - ЛЕЧО"/>
        <s v="610W6900 - ОГУРЦЫ КОРНИШОНЫ"/>
        <s v="610W0850 - ФАСОЛЬ КОНС"/>
        <s v="610W2300 - ТОМАТНАЯ ПАСТА"/>
        <s v="610W1100 - ТОМАТЫ МАРИНОВАНЫЕ"/>
        <s v="610W4850 - ГОВЯДИНА"/>
        <s v="610W5100 - МЯС КОНС ПРОЧЕЕ"/>
        <s v="610W5050 - ПАШТЕТЫ"/>
        <s v="610W3050 - ХРЕН"/>
        <s v="610W0700 - МЕД"/>
        <s v="610W1050 - ОГУРЦЫ ПРОЧИЕ"/>
        <s v="610W4700 - ВТОРЫЕ БЛЮДА КОНС"/>
        <s v="610W4600 - МАСЛО ПРОЧЕЕ"/>
        <s v="610W2200 - ГРИБЫ СОБСТВЕН СОКУ"/>
        <s v="610W2100 - ГРИБЫ МАРИНОВАНЫЕ"/>
        <s v="610W0050 - АНАНАСЫ"/>
        <s v="610W0300 - ЯГ В СИР/ФР ЯГ АС-ТИ"/>
        <s v="610W0200 - ЭКЗОТИКА"/>
        <s v="610W1400 - АССОРТИ ОВОЩНОЕ"/>
        <s v="610W3900 - ИЗ ПЕЧЕНИ РЫБ"/>
        <s v="610W3100 - ГОРЧИЦА"/>
        <s v="610W2450 - СОУСЫ САЛАТНЫЕ"/>
        <s v="610W2400 - СОУСЫ НА СЛ И МАЙОН"/>
        <s v="610W2750 - СОУСЫ ПРОЧИЕ"/>
        <s v="610W2950 - УКСУС БАЛЬЗАМИЧЕСКИЙ"/>
        <s v="610W2850 - УКСУС ЯБЛОЧНЫЙ"/>
        <s v="610W2900 - УКСУС ВИННЫЙ"/>
        <s v="610W2350 - СОУСЫ НА ТОМАТ ОСНОВ"/>
        <s v="610W1950 - ОЛИВКИ С НАПОЛНИТЕЛ"/>
        <s v="610W1700 - МАСЛИНЫ С\К"/>
        <s v="610W1750 - МАСЛИНЫ Б\К"/>
        <s v="610W1850 - ОЛИВКИ С\К"/>
        <s v="610W4450 - МАСЛО ЭКСТРА ВИРЖЕН"/>
        <s v="610W4500 - МАСЛО 100%"/>
        <s v="610W4250 - МАСЛО ПОДС РАФИНИРОВ"/>
        <s v="610W2500 - СОУСЫ СЛАДКИЕ"/>
        <s v="610W0550 - ВАРЕНЬЕ"/>
        <s v="610W2800 - УКСУС СТОЛОВЫЙ"/>
        <s v="610W4400 - МАСЛО С ДОБ ОЛИВКОВО"/>
        <s v="610W1650 - ПРОЧИЕ ОВОЩНЫЕ КОНС"/>
        <s v="610W4900 - СВИНИНА"/>
        <s v="610W3200 - АДЖИКА"/>
        <s v="610W3500 - ТУНЕЦ"/>
        <s v="610W2600 - СОУСЫ Д/ МАК ИЗДЕЛ"/>
        <s v="610W5600 - ПОВИДЛО"/>
        <s v="610W0600 - ДЖЕМ"/>
        <s v="610W2700 - СОУСЫ БАЛЬЗАМИЧЕСКИЕ"/>
        <s v="610W2650 - СОУСЫ ПЕСТО"/>
        <s v="610W1900 - ОЛИВКИ Б\К"/>
        <s v="610W1250 - ИКРА КАБАЧКОВАЯ"/>
        <s v="610W4550 - МАСЛО ПОМАС(2 ОТЖИМ)"/>
        <s v="610W3000 - УКСУС ПРОЧЕЕ"/>
        <s v="610W1600 - ЗАКУСКИ/САЛАТЫ"/>
        <s v="610W1300 - ИКРА БАКЛАЖАНОВАЯ"/>
        <s v="610W3400 - САРД/САРД-ЛА НАТ/В М"/>
        <s v="610W3450 - САРДИН/САРД-ЛА В ТОМ"/>
        <s v="610W4300 - МАСЛО ПОДС НЕРАФИНИР"/>
        <s v="610W5000 - ВЕТЧИНА"/>
        <s v="610W4350 - МАСЛО КУКУРУЗНОЕ"/>
        <s v="610W1200 - ТОМАТЫ ПРОЧИЕ"/>
        <s v="610W2050 - ОЛИВКИ ПРОЧИЕ"/>
        <s v="610W4950 - ПТИЦА"/>
        <s v="610W0500 - ТОППИНГИ СЛАДКИЕ"/>
        <s v="610W1000 - ОГУРЦЫ СОЛЕНЫЕ"/>
        <s v="610W4100 - РЫБ КОН ПРОЧ НАТ/В М"/>
        <s v="610W3750 - СКУМБРИЯ В ТОМАТЕ"/>
        <s v="610W2150 - ГРИБЫ СОЛЕНЫЕ"/>
        <s v="610W5650 - КАПЕРСЫ"/>
        <s v="610W0650 - КОНФИТЮРЫ"/>
        <s v="610W1350 - ИКРА ПРОЧЕЕ"/>
        <s v="610W3950 - ИКРА"/>
        <s v="610W4200 - МОРСКИЕ ДЕЛИКАТЕСЫ"/>
        <s v="610W2250 - КЕТЧУПЫ"/>
        <s v="610W4750 - КАША КОНС"/>
        <s v="610W4050 - РЫБНЫЕ ПАШТЕТЫ"/>
        <s v="610W3250 - ЗАПРАВКИ ПРОЧИЕ"/>
        <s v="610W0100 - ПЕРСИКИ"/>
        <s v="610W0250 - ПРОЧИЕ ФРУКТОВ КОНС"/>
        <s v="610W1550 - ПЕРЕЦ"/>
        <s v="610W0450 - ПЮРЕ"/>
        <s v="610W5550 - ПРОТЕРТЫЕ ЯГОДЫ/ФР"/>
        <s v="610W4650 - СУПЫ КОНС"/>
        <s v="610W3850 - ИЗ ЛОСОСЕВЫХ ПРОЧЕЕ"/>
        <s v="610W4150 - РЫБ КОНС ПРОЧ В ТОМ"/>
        <s v="610W0900 - ПРОЧИЕ БОБОВЫЕ КОНС"/>
        <s v="610W0150 - КОКТЕЙЛЬ"/>
        <s v="610W1500 - БАКЛАЖАНЫ"/>
        <s v="610W0350 - КОМПОТЫ"/>
        <s v="КОЛБАСНЫЕ ИЗДЕЛИЯ КОНСЕРВИРОВАННЫЕ"/>
        <s v="КОНСЕРВЫ ИЗ ГОВЯДИНЫ"/>
        <s v="КОНСЕРВЫ ИЗ ПТИЦЫ"/>
        <s v="ПАШТЕТЫ МЯСНЫЕ"/>
        <s v="КОНСЕРВЫ ИЗ СВИНИНЫ"/>
        <s v="БЛЮДА МЯСНЫЕ ГОТОВЫЕ КОНС"/>
        <s v="КОНСЕРВЫ МЯСНЫЕ ПРОЧИЕ"/>
        <s v="Прочие консервы мясные"/>
        <s v="Мясные паштеты"/>
        <m/>
        <s v="Паштеты консервированные"/>
        <s v="Вторые блюда консервированные прочие"/>
        <s v="Консервы из мяса прочие"/>
        <s v="Консервы из мяса птицы"/>
        <s v="Консервы из мяса говядины"/>
        <s v="Консервы из мяса свинины"/>
        <s v="Мясные консервы с крупами"/>
        <s v="Консервы из субпродуктов"/>
        <s v="190.10.16.15. Говядина консервированная"/>
        <s v="190.10.16.18. Прочие мясные консервы"/>
        <s v="190.10.19.12. Паштеты мясные, печеночные, консервированные"/>
        <s v="190.10.16.12. Свинина консервированная"/>
      </sharedItems>
    </cacheField>
    <cacheField name="Source.Name" numFmtId="0">
      <sharedItems count="9">
        <s v="new_line.xlsx"/>
        <s v="x5.xlsx"/>
        <s v="ашан.xlsx"/>
        <s v="верный.xlsx"/>
        <s v="глобус.xlsx"/>
        <s v="дикси.xlsx"/>
        <s v="лента.xlsx"/>
        <s v="магнит.xlsx"/>
        <s v="окей.xlsx"/>
      </sharedItems>
    </cacheField>
    <cacheField name="Оборот ШТ" numFmtId="0">
      <sharedItems containsString="0" containsBlank="1" containsNumber="1" containsInteger="1" minValue="-14" maxValue="348202"/>
    </cacheField>
    <cacheField name="Оборот РУБ ЦП" numFmtId="0">
      <sharedItems containsString="0" containsBlank="1" containsNumber="1" minValue="-1679.8600000000001" maxValue="29529472.079999976"/>
    </cacheField>
    <cacheField name="Оборот РУБ ЦЗ" numFmtId="0">
      <sharedItems containsString="0" containsBlank="1" containsNumber="1" minValue="-1336.1200000000001" maxValue="19765439.940000009"/>
    </cacheField>
    <cacheField name="Поле1" numFmtId="0" formula="'Оборот РУБ ЦП'/'Оборот ШТ'" databaseField="0"/>
    <cacheField name="Поле2" numFmtId="0" formula="'Оборот РУБ ЦЗ'/'Оборот ШТ'" databaseField="0"/>
    <cacheField name="Поле3" numFmtId="0" formula="Поле1/Поле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87">
  <r>
    <x v="0"/>
    <x v="0"/>
    <s v="Пр._мясные_консервы_Товар_1"/>
    <x v="0"/>
    <x v="0"/>
    <m/>
    <m/>
    <m/>
  </r>
  <r>
    <x v="0"/>
    <x v="1"/>
    <s v="Пр._мясные_консервы_Товар_2"/>
    <x v="0"/>
    <x v="0"/>
    <m/>
    <m/>
    <m/>
  </r>
  <r>
    <x v="0"/>
    <x v="2"/>
    <s v="Пр._мясные_консервы_Товар_3"/>
    <x v="0"/>
    <x v="0"/>
    <m/>
    <m/>
    <m/>
  </r>
  <r>
    <x v="0"/>
    <x v="3"/>
    <s v="Пр._мясные_консервы_Товар_4"/>
    <x v="0"/>
    <x v="0"/>
    <m/>
    <m/>
    <m/>
  </r>
  <r>
    <x v="0"/>
    <x v="4"/>
    <s v="Пр._мясные_консервы_Товар_5"/>
    <x v="0"/>
    <x v="0"/>
    <m/>
    <m/>
    <m/>
  </r>
  <r>
    <x v="0"/>
    <x v="0"/>
    <s v="Паштет_Товар_1"/>
    <x v="1"/>
    <x v="0"/>
    <m/>
    <m/>
    <m/>
  </r>
  <r>
    <x v="0"/>
    <x v="1"/>
    <s v="Паштет_Товар_2"/>
    <x v="1"/>
    <x v="0"/>
    <m/>
    <m/>
    <m/>
  </r>
  <r>
    <x v="0"/>
    <x v="2"/>
    <s v="Паштет_Товар_3"/>
    <x v="1"/>
    <x v="0"/>
    <m/>
    <m/>
    <m/>
  </r>
  <r>
    <x v="0"/>
    <x v="3"/>
    <s v="Паштет_Товар_4"/>
    <x v="1"/>
    <x v="0"/>
    <m/>
    <m/>
    <m/>
  </r>
  <r>
    <x v="0"/>
    <x v="4"/>
    <s v="Паштет_Товар_5"/>
    <x v="1"/>
    <x v="0"/>
    <m/>
    <m/>
    <m/>
  </r>
  <r>
    <x v="0"/>
    <x v="0"/>
    <s v="Говядина_тушеная_Товар_1"/>
    <x v="2"/>
    <x v="0"/>
    <m/>
    <m/>
    <m/>
  </r>
  <r>
    <x v="0"/>
    <x v="1"/>
    <s v="Говядина_тушеная_Товар_2"/>
    <x v="2"/>
    <x v="0"/>
    <m/>
    <m/>
    <m/>
  </r>
  <r>
    <x v="0"/>
    <x v="2"/>
    <s v="Говядина_тушеная_Товар_3"/>
    <x v="2"/>
    <x v="0"/>
    <m/>
    <m/>
    <m/>
  </r>
  <r>
    <x v="0"/>
    <x v="3"/>
    <s v="Говядина_тушеная_Товар_4"/>
    <x v="2"/>
    <x v="0"/>
    <m/>
    <m/>
    <m/>
  </r>
  <r>
    <x v="0"/>
    <x v="4"/>
    <s v="Говядина_тушеная_Товар_5"/>
    <x v="2"/>
    <x v="0"/>
    <m/>
    <m/>
    <m/>
  </r>
  <r>
    <x v="0"/>
    <x v="0"/>
    <s v="Свинина_тушеная_Товар_1"/>
    <x v="3"/>
    <x v="0"/>
    <m/>
    <m/>
    <m/>
  </r>
  <r>
    <x v="0"/>
    <x v="1"/>
    <s v="Свинина_тушеная_Товар_2"/>
    <x v="3"/>
    <x v="0"/>
    <m/>
    <m/>
    <m/>
  </r>
  <r>
    <x v="0"/>
    <x v="2"/>
    <s v="Свинина_тушеная_Товар_3"/>
    <x v="3"/>
    <x v="0"/>
    <m/>
    <m/>
    <m/>
  </r>
  <r>
    <x v="0"/>
    <x v="3"/>
    <s v="Свинина_тушеная_Товар_4"/>
    <x v="3"/>
    <x v="0"/>
    <m/>
    <m/>
    <m/>
  </r>
  <r>
    <x v="0"/>
    <x v="4"/>
    <s v="Свинина_тушеная_Товар_5"/>
    <x v="3"/>
    <x v="0"/>
    <m/>
    <m/>
    <m/>
  </r>
  <r>
    <x v="0"/>
    <x v="0"/>
    <s v="Ветчина_консервиров._Товар_1"/>
    <x v="4"/>
    <x v="0"/>
    <m/>
    <m/>
    <m/>
  </r>
  <r>
    <x v="0"/>
    <x v="1"/>
    <s v="Ветчина_консервиров._Товар_2"/>
    <x v="4"/>
    <x v="0"/>
    <m/>
    <m/>
    <m/>
  </r>
  <r>
    <x v="0"/>
    <x v="2"/>
    <s v="Ветчина_консервиров._Товар_3"/>
    <x v="4"/>
    <x v="0"/>
    <m/>
    <m/>
    <m/>
  </r>
  <r>
    <x v="0"/>
    <x v="3"/>
    <s v="Ветчина_консервиров._Товар_4"/>
    <x v="4"/>
    <x v="0"/>
    <m/>
    <m/>
    <m/>
  </r>
  <r>
    <x v="0"/>
    <x v="4"/>
    <s v="Ветчина_консервиров._Товар_5"/>
    <x v="4"/>
    <x v="0"/>
    <m/>
    <m/>
    <m/>
  </r>
  <r>
    <x v="0"/>
    <x v="0"/>
    <s v="Птица_Товар_1"/>
    <x v="5"/>
    <x v="0"/>
    <m/>
    <m/>
    <m/>
  </r>
  <r>
    <x v="0"/>
    <x v="1"/>
    <s v="Птица_Товар_2"/>
    <x v="5"/>
    <x v="0"/>
    <m/>
    <m/>
    <m/>
  </r>
  <r>
    <x v="0"/>
    <x v="2"/>
    <s v="Птица_Товар_3"/>
    <x v="5"/>
    <x v="0"/>
    <m/>
    <m/>
    <m/>
  </r>
  <r>
    <x v="0"/>
    <x v="3"/>
    <s v="Птица_Товар_4"/>
    <x v="5"/>
    <x v="0"/>
    <m/>
    <m/>
    <m/>
  </r>
  <r>
    <x v="0"/>
    <x v="4"/>
    <s v="Птица_Товар_5"/>
    <x v="5"/>
    <x v="0"/>
    <m/>
    <m/>
    <m/>
  </r>
  <r>
    <x v="0"/>
    <x v="0"/>
    <s v="Вторые_блюда_Товар_1"/>
    <x v="6"/>
    <x v="0"/>
    <m/>
    <m/>
    <m/>
  </r>
  <r>
    <x v="0"/>
    <x v="1"/>
    <s v="Вторые_блюда_Товар_2"/>
    <x v="6"/>
    <x v="0"/>
    <m/>
    <m/>
    <m/>
  </r>
  <r>
    <x v="0"/>
    <x v="2"/>
    <s v="Вторые_блюда_Товар_3"/>
    <x v="6"/>
    <x v="0"/>
    <m/>
    <m/>
    <m/>
  </r>
  <r>
    <x v="0"/>
    <x v="3"/>
    <s v="Вторые_блюда_Товар_4"/>
    <x v="6"/>
    <x v="0"/>
    <m/>
    <m/>
    <m/>
  </r>
  <r>
    <x v="0"/>
    <x v="4"/>
    <s v="Вторые_блюда_Товар_5"/>
    <x v="6"/>
    <x v="0"/>
    <m/>
    <m/>
    <m/>
  </r>
  <r>
    <x v="0"/>
    <x v="0"/>
    <s v="Каша_Товар_1"/>
    <x v="7"/>
    <x v="0"/>
    <m/>
    <m/>
    <m/>
  </r>
  <r>
    <x v="0"/>
    <x v="1"/>
    <s v="Каша_Товар_2"/>
    <x v="7"/>
    <x v="0"/>
    <m/>
    <m/>
    <m/>
  </r>
  <r>
    <x v="0"/>
    <x v="2"/>
    <s v="Каша_Товар_3"/>
    <x v="7"/>
    <x v="0"/>
    <m/>
    <m/>
    <m/>
  </r>
  <r>
    <x v="0"/>
    <x v="3"/>
    <s v="Каша_Товар_4"/>
    <x v="7"/>
    <x v="0"/>
    <m/>
    <m/>
    <m/>
  </r>
  <r>
    <x v="0"/>
    <x v="4"/>
    <s v="Каша_Товар_5"/>
    <x v="7"/>
    <x v="0"/>
    <m/>
    <m/>
    <m/>
  </r>
  <r>
    <x v="1"/>
    <x v="5"/>
    <s v="3914301"/>
    <x v="6"/>
    <x v="1"/>
    <n v="51"/>
    <n v="19820.169999999998"/>
    <n v="13926.12"/>
  </r>
  <r>
    <x v="1"/>
    <x v="6"/>
    <s v="4111652"/>
    <x v="6"/>
    <x v="1"/>
    <n v="11"/>
    <n v="3448.55"/>
    <n v="2410.92"/>
  </r>
  <r>
    <x v="1"/>
    <x v="7"/>
    <s v="3959236"/>
    <x v="8"/>
    <x v="1"/>
    <n v="487"/>
    <n v="31157.99"/>
    <n v="17388.53"/>
  </r>
  <r>
    <x v="1"/>
    <x v="8"/>
    <s v="3959234"/>
    <x v="8"/>
    <x v="1"/>
    <n v="972"/>
    <n v="62203.95"/>
    <n v="35231.19"/>
  </r>
  <r>
    <x v="1"/>
    <x v="9"/>
    <s v="3959235"/>
    <x v="8"/>
    <x v="1"/>
    <n v="1021"/>
    <n v="64511.420000000006"/>
    <n v="36610.639999999999"/>
  </r>
  <r>
    <x v="1"/>
    <x v="10"/>
    <s v="4312676"/>
    <x v="8"/>
    <x v="1"/>
    <n v="68"/>
    <n v="7465.12"/>
    <n v="4063.89"/>
  </r>
  <r>
    <x v="1"/>
    <x v="11"/>
    <s v="4312675"/>
    <x v="8"/>
    <x v="1"/>
    <n v="73"/>
    <n v="8102.14"/>
    <n v="4362.7"/>
  </r>
  <r>
    <x v="1"/>
    <x v="12"/>
    <s v="4312674"/>
    <x v="8"/>
    <x v="1"/>
    <n v="52"/>
    <n v="5497.73"/>
    <n v="3107.6800000000003"/>
  </r>
  <r>
    <x v="1"/>
    <x v="13"/>
    <s v="4123183"/>
    <x v="8"/>
    <x v="1"/>
    <n v="294"/>
    <n v="18198.239999999998"/>
    <n v="10425.84"/>
  </r>
  <r>
    <x v="1"/>
    <x v="14"/>
    <s v="4123186"/>
    <x v="8"/>
    <x v="1"/>
    <n v="283"/>
    <n v="18225.55"/>
    <n v="10009.85"/>
  </r>
  <r>
    <x v="1"/>
    <x v="15"/>
    <s v="4301283"/>
    <x v="5"/>
    <x v="1"/>
    <n v="197"/>
    <n v="24370.5"/>
    <n v="14481.1"/>
  </r>
  <r>
    <x v="1"/>
    <x v="16"/>
    <s v="3683445"/>
    <x v="6"/>
    <x v="1"/>
    <n v="58"/>
    <n v="6925.48"/>
    <n v="5088.63"/>
  </r>
  <r>
    <x v="1"/>
    <x v="17"/>
    <s v="4004197"/>
    <x v="4"/>
    <x v="1"/>
    <n v="34"/>
    <n v="4616.4799999999996"/>
    <n v="3056.06"/>
  </r>
  <r>
    <x v="1"/>
    <x v="18"/>
    <s v="3938287"/>
    <x v="8"/>
    <x v="1"/>
    <n v="86"/>
    <n v="5554.1699999999992"/>
    <n v="4150.1000000000004"/>
  </r>
  <r>
    <x v="1"/>
    <x v="19"/>
    <s v="3938286"/>
    <x v="8"/>
    <x v="1"/>
    <n v="8"/>
    <n v="748.06999999999994"/>
    <n v="334.49"/>
  </r>
  <r>
    <x v="1"/>
    <x v="20"/>
    <s v="4125422"/>
    <x v="8"/>
    <x v="1"/>
    <n v="7"/>
    <n v="496.21"/>
    <n v="382.46"/>
  </r>
  <r>
    <x v="1"/>
    <x v="21"/>
    <s v="3938288"/>
    <x v="8"/>
    <x v="1"/>
    <n v="34"/>
    <n v="3332.9100000000003"/>
    <n v="1603.6000000000001"/>
  </r>
  <r>
    <x v="1"/>
    <x v="22"/>
    <s v="4125421"/>
    <x v="8"/>
    <x v="1"/>
    <n v="48"/>
    <n v="3341.8599999999997"/>
    <n v="2309.4699999999998"/>
  </r>
  <r>
    <x v="1"/>
    <x v="23"/>
    <s v="4135541"/>
    <x v="8"/>
    <x v="1"/>
    <n v="102"/>
    <n v="9038.4500000000007"/>
    <n v="6516.58"/>
  </r>
  <r>
    <x v="1"/>
    <x v="24"/>
    <s v="4135517"/>
    <x v="8"/>
    <x v="1"/>
    <n v="30"/>
    <n v="2943.71"/>
    <n v="1870.77"/>
  </r>
  <r>
    <x v="1"/>
    <x v="25"/>
    <s v="3994529"/>
    <x v="5"/>
    <x v="1"/>
    <n v="137"/>
    <n v="28802.71"/>
    <n v="15265.420000000002"/>
  </r>
  <r>
    <x v="1"/>
    <x v="26"/>
    <s v="3994530"/>
    <x v="5"/>
    <x v="1"/>
    <n v="214"/>
    <n v="34518.160000000003"/>
    <n v="20034.28"/>
  </r>
  <r>
    <x v="1"/>
    <x v="27"/>
    <s v="2125907"/>
    <x v="8"/>
    <x v="1"/>
    <n v="2526"/>
    <n v="313407.12"/>
    <n v="190803.97"/>
  </r>
  <r>
    <x v="1"/>
    <x v="28"/>
    <s v="3423315"/>
    <x v="8"/>
    <x v="1"/>
    <n v="339"/>
    <n v="54012.85"/>
    <n v="35122.36"/>
  </r>
  <r>
    <x v="1"/>
    <x v="29"/>
    <s v="2125905"/>
    <x v="8"/>
    <x v="1"/>
    <n v="463"/>
    <n v="57267.240000000005"/>
    <n v="34829.24"/>
  </r>
  <r>
    <x v="1"/>
    <x v="30"/>
    <s v="2125902"/>
    <x v="8"/>
    <x v="1"/>
    <n v="1826"/>
    <n v="220696.71"/>
    <n v="130370.26999999999"/>
  </r>
  <r>
    <x v="1"/>
    <x v="31"/>
    <s v="3423314"/>
    <x v="8"/>
    <x v="1"/>
    <n v="413"/>
    <n v="66069.11"/>
    <n v="42522.75"/>
  </r>
  <r>
    <x v="1"/>
    <x v="32"/>
    <s v="4090556"/>
    <x v="5"/>
    <x v="1"/>
    <n v="51"/>
    <n v="10839.380000000001"/>
    <n v="5947.44"/>
  </r>
  <r>
    <x v="1"/>
    <x v="33"/>
    <s v="4199549"/>
    <x v="5"/>
    <x v="1"/>
    <n v="89"/>
    <n v="17942.129999999997"/>
    <n v="9648"/>
  </r>
  <r>
    <x v="1"/>
    <x v="34"/>
    <s v="4090553"/>
    <x v="0"/>
    <x v="1"/>
    <n v="25"/>
    <n v="7090.02"/>
    <n v="3252.67"/>
  </r>
  <r>
    <x v="1"/>
    <x v="35"/>
    <s v="4090555"/>
    <x v="0"/>
    <x v="1"/>
    <n v="30"/>
    <n v="7707.91"/>
    <n v="3675.74"/>
  </r>
  <r>
    <x v="1"/>
    <x v="36"/>
    <s v="4121862"/>
    <x v="0"/>
    <x v="1"/>
    <n v="105"/>
    <n v="23568.799999999999"/>
    <n v="14000.099999999999"/>
  </r>
  <r>
    <x v="1"/>
    <x v="37"/>
    <s v="4049862"/>
    <x v="4"/>
    <x v="1"/>
    <n v="75"/>
    <n v="15897.34"/>
    <n v="8980.99"/>
  </r>
  <r>
    <x v="1"/>
    <x v="38"/>
    <s v="4206184"/>
    <x v="2"/>
    <x v="1"/>
    <n v="29"/>
    <n v="7583.4299999999985"/>
    <n v="4149.4500000000007"/>
  </r>
  <r>
    <x v="1"/>
    <x v="39"/>
    <s v="4244784"/>
    <x v="4"/>
    <x v="1"/>
    <n v="98"/>
    <n v="18098.510000000002"/>
    <n v="11841.68"/>
  </r>
  <r>
    <x v="1"/>
    <x v="40"/>
    <s v="4121208"/>
    <x v="3"/>
    <x v="1"/>
    <n v="80"/>
    <n v="25417.769999999997"/>
    <n v="13968.02"/>
  </r>
  <r>
    <x v="1"/>
    <x v="41"/>
    <s v="4186131"/>
    <x v="0"/>
    <x v="1"/>
    <n v="32"/>
    <n v="12036.039999999999"/>
    <n v="7798.23"/>
  </r>
  <r>
    <x v="1"/>
    <x v="42"/>
    <s v="3501034"/>
    <x v="4"/>
    <x v="1"/>
    <n v="80"/>
    <n v="19644.25"/>
    <n v="8715.73"/>
  </r>
  <r>
    <x v="1"/>
    <x v="43"/>
    <s v="2143227"/>
    <x v="2"/>
    <x v="1"/>
    <n v="2148"/>
    <n v="597921.42000000004"/>
    <n v="410905.03"/>
  </r>
  <r>
    <x v="1"/>
    <x v="44"/>
    <s v="3501030"/>
    <x v="6"/>
    <x v="1"/>
    <n v="92"/>
    <n v="14156.170000000002"/>
    <n v="9519.5999999999985"/>
  </r>
  <r>
    <x v="1"/>
    <x v="45"/>
    <s v="2143238"/>
    <x v="3"/>
    <x v="1"/>
    <n v="583"/>
    <n v="151047.15999999997"/>
    <n v="78583.789999999994"/>
  </r>
  <r>
    <x v="1"/>
    <x v="46"/>
    <s v="4155205"/>
    <x v="2"/>
    <x v="1"/>
    <n v="29"/>
    <n v="9624.4499999999989"/>
    <n v="4742.1400000000003"/>
  </r>
  <r>
    <x v="1"/>
    <x v="47"/>
    <s v="4256447"/>
    <x v="2"/>
    <x v="1"/>
    <n v="26"/>
    <n v="16008.13"/>
    <n v="10084.81"/>
  </r>
  <r>
    <x v="1"/>
    <x v="48"/>
    <s v="4256448"/>
    <x v="3"/>
    <x v="1"/>
    <n v="6"/>
    <n v="2727.21"/>
    <n v="1849.0900000000001"/>
  </r>
  <r>
    <x v="1"/>
    <x v="49"/>
    <s v="4135940"/>
    <x v="3"/>
    <x v="1"/>
    <n v="13"/>
    <n v="4954.21"/>
    <n v="2438.3000000000002"/>
  </r>
  <r>
    <x v="1"/>
    <x v="50"/>
    <s v="4052349"/>
    <x v="2"/>
    <x v="1"/>
    <n v="75"/>
    <n v="32015.87"/>
    <n v="17628.16"/>
  </r>
  <r>
    <x v="1"/>
    <x v="51"/>
    <s v="4293001"/>
    <x v="6"/>
    <x v="1"/>
    <n v="154"/>
    <n v="34244.39"/>
    <n v="24604.510000000002"/>
  </r>
  <r>
    <x v="1"/>
    <x v="52"/>
    <s v="4292998"/>
    <x v="3"/>
    <x v="1"/>
    <n v="2"/>
    <n v="878.63"/>
    <n v="647.41999999999996"/>
  </r>
  <r>
    <x v="1"/>
    <x v="53"/>
    <s v="4292997"/>
    <x v="3"/>
    <x v="1"/>
    <n v="6"/>
    <n v="2523.9500000000003"/>
    <n v="1942.25"/>
  </r>
  <r>
    <x v="1"/>
    <x v="54"/>
    <s v="4292999"/>
    <x v="6"/>
    <x v="1"/>
    <n v="45"/>
    <n v="9813.0600000000013"/>
    <n v="6946.48"/>
  </r>
  <r>
    <x v="1"/>
    <x v="55"/>
    <s v="4292911"/>
    <x v="3"/>
    <x v="1"/>
    <n v="11"/>
    <n v="4992.8100000000004"/>
    <n v="3446.69"/>
  </r>
  <r>
    <x v="1"/>
    <x v="56"/>
    <s v="4052348"/>
    <x v="3"/>
    <x v="1"/>
    <n v="28"/>
    <n v="9238.9000000000015"/>
    <n v="5857.6100000000006"/>
  </r>
  <r>
    <x v="1"/>
    <x v="57"/>
    <s v="4292909"/>
    <x v="3"/>
    <x v="1"/>
    <n v="3"/>
    <n v="1163.5"/>
    <n v="971.12999999999988"/>
  </r>
  <r>
    <x v="1"/>
    <x v="58"/>
    <s v="4166034"/>
    <x v="6"/>
    <x v="1"/>
    <n v="2"/>
    <n v="593.58000000000004"/>
    <n v="416.52"/>
  </r>
  <r>
    <x v="1"/>
    <x v="59"/>
    <s v="4132279"/>
    <x v="4"/>
    <x v="1"/>
    <n v="28"/>
    <n v="7349.2000000000007"/>
    <n v="4470.82"/>
  </r>
  <r>
    <x v="1"/>
    <x v="60"/>
    <s v="4130575"/>
    <x v="3"/>
    <x v="1"/>
    <n v="13"/>
    <n v="5695.36"/>
    <n v="3252.11"/>
  </r>
  <r>
    <x v="1"/>
    <x v="61"/>
    <s v="2147401"/>
    <x v="2"/>
    <x v="1"/>
    <n v="46"/>
    <n v="17905.43"/>
    <n v="10257.08"/>
  </r>
  <r>
    <x v="1"/>
    <x v="62"/>
    <s v="3625149"/>
    <x v="0"/>
    <x v="1"/>
    <n v="181"/>
    <n v="43894.729999999996"/>
    <n v="30396.51"/>
  </r>
  <r>
    <x v="1"/>
    <x v="63"/>
    <s v="36602"/>
    <x v="2"/>
    <x v="1"/>
    <n v="678"/>
    <n v="183022.8"/>
    <n v="113264.13000000002"/>
  </r>
  <r>
    <x v="1"/>
    <x v="64"/>
    <s v="3138460"/>
    <x v="2"/>
    <x v="1"/>
    <n v="55"/>
    <n v="27059.56"/>
    <n v="16123.2"/>
  </r>
  <r>
    <x v="1"/>
    <x v="65"/>
    <s v="4112332"/>
    <x v="2"/>
    <x v="1"/>
    <n v="29"/>
    <n v="8586.0300000000007"/>
    <n v="4273.3500000000004"/>
  </r>
  <r>
    <x v="1"/>
    <x v="66"/>
    <s v="3907746"/>
    <x v="8"/>
    <x v="1"/>
    <n v="306"/>
    <n v="21152.29"/>
    <n v="13440.619999999999"/>
  </r>
  <r>
    <x v="1"/>
    <x v="67"/>
    <s v="3656033"/>
    <x v="8"/>
    <x v="1"/>
    <n v="989"/>
    <n v="69932.649999999994"/>
    <n v="46171.159999999996"/>
  </r>
  <r>
    <x v="1"/>
    <x v="68"/>
    <s v="4276474"/>
    <x v="8"/>
    <x v="1"/>
    <n v="103"/>
    <n v="20193.219999999998"/>
    <n v="9125.7800000000007"/>
  </r>
  <r>
    <x v="1"/>
    <x v="69"/>
    <s v="4276475"/>
    <x v="8"/>
    <x v="1"/>
    <n v="108"/>
    <n v="18376.11"/>
    <n v="9932.8499999999985"/>
  </r>
  <r>
    <x v="1"/>
    <x v="70"/>
    <s v="3369883"/>
    <x v="4"/>
    <x v="1"/>
    <n v="384"/>
    <n v="106218.85999999999"/>
    <n v="56698.969999999994"/>
  </r>
  <r>
    <x v="1"/>
    <x v="71"/>
    <s v="24661"/>
    <x v="2"/>
    <x v="1"/>
    <n v="305"/>
    <n v="65100.07"/>
    <n v="40099.67"/>
  </r>
  <r>
    <x v="1"/>
    <x v="72"/>
    <s v="2157653"/>
    <x v="3"/>
    <x v="1"/>
    <n v="288"/>
    <n v="71360.239999999991"/>
    <n v="41863.300000000003"/>
  </r>
  <r>
    <x v="1"/>
    <x v="73"/>
    <s v="4130574"/>
    <x v="2"/>
    <x v="1"/>
    <n v="8"/>
    <n v="3639.36"/>
    <n v="2596.5499999999997"/>
  </r>
  <r>
    <x v="1"/>
    <x v="74"/>
    <s v="4090040"/>
    <x v="2"/>
    <x v="1"/>
    <n v="47"/>
    <n v="8060.71"/>
    <n v="5078.47"/>
  </r>
  <r>
    <x v="1"/>
    <x v="75"/>
    <s v="4155793"/>
    <x v="2"/>
    <x v="1"/>
    <n v="18"/>
    <n v="3448.5"/>
    <n v="2094.44"/>
  </r>
  <r>
    <x v="1"/>
    <x v="76"/>
    <s v="2167813"/>
    <x v="2"/>
    <x v="1"/>
    <n v="122"/>
    <n v="28413.760000000002"/>
    <n v="17658.43"/>
  </r>
  <r>
    <x v="1"/>
    <x v="77"/>
    <s v="4134832"/>
    <x v="2"/>
    <x v="1"/>
    <n v="43"/>
    <n v="21230.239999999998"/>
    <n v="13222.77"/>
  </r>
  <r>
    <x v="1"/>
    <x v="78"/>
    <s v="3408258"/>
    <x v="2"/>
    <x v="1"/>
    <n v="1513"/>
    <n v="448159.89999999997"/>
    <n v="279312.08"/>
  </r>
  <r>
    <x v="1"/>
    <x v="79"/>
    <s v="3408259"/>
    <x v="3"/>
    <x v="1"/>
    <n v="537"/>
    <n v="157857.98000000001"/>
    <n v="92700.71"/>
  </r>
  <r>
    <x v="1"/>
    <x v="80"/>
    <s v="4246005"/>
    <x v="0"/>
    <x v="1"/>
    <n v="146"/>
    <n v="46890.85"/>
    <n v="32850.74"/>
  </r>
  <r>
    <x v="1"/>
    <x v="81"/>
    <s v="4248872"/>
    <x v="3"/>
    <x v="1"/>
    <n v="5"/>
    <n v="1003.76"/>
    <n v="743.99"/>
  </r>
  <r>
    <x v="1"/>
    <x v="82"/>
    <s v="3433087"/>
    <x v="2"/>
    <x v="1"/>
    <n v="313"/>
    <n v="125466.26999999999"/>
    <n v="75429.75"/>
  </r>
  <r>
    <x v="1"/>
    <x v="83"/>
    <s v="3992136"/>
    <x v="0"/>
    <x v="1"/>
    <n v="8"/>
    <n v="4231.92"/>
    <n v="2298.48"/>
  </r>
  <r>
    <x v="1"/>
    <x v="84"/>
    <s v="8489946"/>
    <x v="0"/>
    <x v="1"/>
    <n v="126"/>
    <n v="40658.5"/>
    <n v="27215.5"/>
  </r>
  <r>
    <x v="1"/>
    <x v="85"/>
    <s v="8489952"/>
    <x v="8"/>
    <x v="1"/>
    <n v="42"/>
    <n v="8196.76"/>
    <n v="5012.45"/>
  </r>
  <r>
    <x v="1"/>
    <x v="86"/>
    <s v="4089387"/>
    <x v="8"/>
    <x v="1"/>
    <n v="215"/>
    <n v="21563.23"/>
    <n v="12299.46"/>
  </r>
  <r>
    <x v="1"/>
    <x v="87"/>
    <s v="3672373"/>
    <x v="0"/>
    <x v="1"/>
    <n v="57"/>
    <n v="10037.519999999999"/>
    <n v="5858.880000000001"/>
  </r>
  <r>
    <x v="1"/>
    <x v="88"/>
    <s v="3643282"/>
    <x v="0"/>
    <x v="1"/>
    <n v="27"/>
    <n v="6773.88"/>
    <n v="3571.41"/>
  </r>
  <r>
    <x v="1"/>
    <x v="89"/>
    <s v="3502465"/>
    <x v="0"/>
    <x v="1"/>
    <n v="37"/>
    <n v="7009.81"/>
    <n v="5071.88"/>
  </r>
  <r>
    <x v="1"/>
    <x v="90"/>
    <s v="6864782"/>
    <x v="2"/>
    <x v="1"/>
    <n v="19"/>
    <n v="2909.37"/>
    <n v="1983.31"/>
  </r>
  <r>
    <x v="1"/>
    <x v="91"/>
    <s v="4310075"/>
    <x v="2"/>
    <x v="1"/>
    <n v="31"/>
    <n v="7121.52"/>
    <n v="4519.1499999999996"/>
  </r>
  <r>
    <x v="1"/>
    <x v="92"/>
    <s v="4024888"/>
    <x v="0"/>
    <x v="1"/>
    <n v="25"/>
    <n v="9267.9700000000012"/>
    <n v="4546.2899999999991"/>
  </r>
  <r>
    <x v="1"/>
    <x v="93"/>
    <s v="4024886"/>
    <x v="0"/>
    <x v="1"/>
    <n v="41"/>
    <n v="13224.46"/>
    <n v="6434.88"/>
  </r>
  <r>
    <x v="1"/>
    <x v="94"/>
    <s v="4024881"/>
    <x v="8"/>
    <x v="1"/>
    <n v="249"/>
    <n v="40939.5"/>
    <n v="31504.649999999998"/>
  </r>
  <r>
    <x v="1"/>
    <x v="95"/>
    <s v="4024880"/>
    <x v="8"/>
    <x v="1"/>
    <n v="206"/>
    <n v="33192.28"/>
    <n v="25785.040000000001"/>
  </r>
  <r>
    <x v="1"/>
    <x v="96"/>
    <s v="3900179"/>
    <x v="5"/>
    <x v="1"/>
    <n v="92"/>
    <n v="10774.04"/>
    <n v="5778.52"/>
  </r>
  <r>
    <x v="1"/>
    <x v="97"/>
    <s v="3992135"/>
    <x v="6"/>
    <x v="1"/>
    <n v="19"/>
    <n v="7415.8600000000006"/>
    <n v="5054.83"/>
  </r>
  <r>
    <x v="1"/>
    <x v="98"/>
    <s v="4162089"/>
    <x v="6"/>
    <x v="1"/>
    <n v="11"/>
    <n v="4060.5"/>
    <n v="2077.91"/>
  </r>
  <r>
    <x v="1"/>
    <x v="99"/>
    <s v="4271679"/>
    <x v="2"/>
    <x v="1"/>
    <n v="90"/>
    <n v="29540.400000000001"/>
    <n v="17505.43"/>
  </r>
  <r>
    <x v="1"/>
    <x v="100"/>
    <s v="4271682"/>
    <x v="3"/>
    <x v="1"/>
    <n v="30"/>
    <n v="10200.550000000001"/>
    <n v="5295.5700000000006"/>
  </r>
  <r>
    <x v="1"/>
    <x v="101"/>
    <s v="4130557"/>
    <x v="3"/>
    <x v="1"/>
    <n v="11"/>
    <n v="3020.29"/>
    <n v="1997.5900000000001"/>
  </r>
  <r>
    <x v="1"/>
    <x v="102"/>
    <s v="4130554"/>
    <x v="3"/>
    <x v="1"/>
    <n v="7"/>
    <n v="2831.68"/>
    <n v="1658.97"/>
  </r>
  <r>
    <x v="1"/>
    <x v="103"/>
    <s v="4130555"/>
    <x v="0"/>
    <x v="1"/>
    <n v="17"/>
    <n v="6393.78"/>
    <n v="4523.4799999999996"/>
  </r>
  <r>
    <x v="1"/>
    <x v="104"/>
    <s v="4130553"/>
    <x v="0"/>
    <x v="1"/>
    <n v="15"/>
    <n v="9259.5199999999986"/>
    <n v="4269.18"/>
  </r>
  <r>
    <x v="1"/>
    <x v="105"/>
    <s v="4276892"/>
    <x v="2"/>
    <x v="1"/>
    <n v="194"/>
    <n v="57714.44"/>
    <n v="32833.339999999997"/>
  </r>
  <r>
    <x v="1"/>
    <x v="106"/>
    <s v="4276893"/>
    <x v="3"/>
    <x v="1"/>
    <n v="5"/>
    <n v="1269.43"/>
    <n v="684.18999999999994"/>
  </r>
  <r>
    <x v="1"/>
    <x v="107"/>
    <s v="4132341"/>
    <x v="8"/>
    <x v="1"/>
    <n v="45"/>
    <n v="4100.2299999999996"/>
    <n v="2923.8700000000003"/>
  </r>
  <r>
    <x v="1"/>
    <x v="108"/>
    <s v="4206729"/>
    <x v="8"/>
    <x v="1"/>
    <n v="30"/>
    <n v="5522.39"/>
    <n v="3904.73"/>
  </r>
  <r>
    <x v="1"/>
    <x v="109"/>
    <s v="3992139"/>
    <x v="8"/>
    <x v="1"/>
    <n v="58"/>
    <n v="16143.95"/>
    <n v="7557.54"/>
  </r>
  <r>
    <x v="1"/>
    <x v="110"/>
    <s v="3992140"/>
    <x v="8"/>
    <x v="1"/>
    <n v="26"/>
    <n v="9449.0400000000009"/>
    <n v="4548.5600000000004"/>
  </r>
  <r>
    <x v="1"/>
    <x v="111"/>
    <s v="4123207"/>
    <x v="8"/>
    <x v="1"/>
    <n v="233"/>
    <n v="27732.33"/>
    <n v="17266.059999999998"/>
  </r>
  <r>
    <x v="1"/>
    <x v="112"/>
    <s v="4123206"/>
    <x v="8"/>
    <x v="1"/>
    <n v="123"/>
    <n v="14980.71"/>
    <n v="10199.68"/>
  </r>
  <r>
    <x v="1"/>
    <x v="113"/>
    <s v="4254784"/>
    <x v="6"/>
    <x v="1"/>
    <n v="52"/>
    <n v="12295.42"/>
    <n v="8493.06"/>
  </r>
  <r>
    <x v="1"/>
    <x v="114"/>
    <s v="4189729"/>
    <x v="2"/>
    <x v="1"/>
    <n v="61"/>
    <n v="10775.62"/>
    <n v="5849.17"/>
  </r>
  <r>
    <x v="1"/>
    <x v="115"/>
    <s v="3479253"/>
    <x v="8"/>
    <x v="1"/>
    <n v="65"/>
    <n v="2061.9299999999998"/>
    <n v="1341.96"/>
  </r>
  <r>
    <x v="1"/>
    <x v="116"/>
    <s v="3467566"/>
    <x v="5"/>
    <x v="1"/>
    <n v="345"/>
    <n v="28795.559999999998"/>
    <n v="22292.17"/>
  </r>
  <r>
    <x v="1"/>
    <x v="117"/>
    <s v="4189730"/>
    <x v="3"/>
    <x v="1"/>
    <n v="77"/>
    <n v="12197.52"/>
    <n v="6583.7899999999991"/>
  </r>
  <r>
    <x v="1"/>
    <x v="118"/>
    <s v="3645151"/>
    <x v="4"/>
    <x v="1"/>
    <n v="276"/>
    <n v="28318.15"/>
    <n v="20070.72"/>
  </r>
  <r>
    <x v="1"/>
    <x v="119"/>
    <s v="3955503"/>
    <x v="6"/>
    <x v="1"/>
    <n v="127"/>
    <n v="13172.44"/>
    <n v="9010.65"/>
  </r>
  <r>
    <x v="1"/>
    <x v="120"/>
    <s v="3964155"/>
    <x v="5"/>
    <x v="1"/>
    <n v="351"/>
    <n v="42651.789999999994"/>
    <n v="29884.14"/>
  </r>
  <r>
    <x v="1"/>
    <x v="121"/>
    <s v="3013047"/>
    <x v="3"/>
    <x v="1"/>
    <n v="48"/>
    <n v="14953.470000000001"/>
    <n v="7699"/>
  </r>
  <r>
    <x v="1"/>
    <x v="122"/>
    <s v="4134833"/>
    <x v="3"/>
    <x v="1"/>
    <n v="34"/>
    <n v="12547.669999999998"/>
    <n v="8781.1500000000015"/>
  </r>
  <r>
    <x v="1"/>
    <x v="123"/>
    <s v="2162914"/>
    <x v="2"/>
    <x v="1"/>
    <n v="296"/>
    <n v="46916.990000000005"/>
    <n v="30880.78"/>
  </r>
  <r>
    <x v="1"/>
    <x v="124"/>
    <s v="2157147"/>
    <x v="2"/>
    <x v="1"/>
    <n v="282"/>
    <n v="72772.3"/>
    <n v="40469.200000000004"/>
  </r>
  <r>
    <x v="1"/>
    <x v="125"/>
    <s v="2162916"/>
    <x v="3"/>
    <x v="1"/>
    <n v="50"/>
    <n v="9190"/>
    <n v="4908.26"/>
  </r>
  <r>
    <x v="1"/>
    <x v="126"/>
    <s v="3697132"/>
    <x v="2"/>
    <x v="1"/>
    <n v="85"/>
    <n v="28155.77"/>
    <n v="19646.22"/>
  </r>
  <r>
    <x v="1"/>
    <x v="127"/>
    <s v="4138154"/>
    <x v="5"/>
    <x v="1"/>
    <n v="1"/>
    <n v="188"/>
    <n v="124.61"/>
  </r>
  <r>
    <x v="1"/>
    <x v="128"/>
    <s v="3643673"/>
    <x v="2"/>
    <x v="1"/>
    <n v="256"/>
    <n v="48840.56"/>
    <n v="31719.510000000002"/>
  </r>
  <r>
    <x v="1"/>
    <x v="129"/>
    <s v="3643674"/>
    <x v="3"/>
    <x v="1"/>
    <n v="25"/>
    <n v="4213.3600000000006"/>
    <n v="2803.98"/>
  </r>
  <r>
    <x v="1"/>
    <x v="130"/>
    <s v="4166037"/>
    <x v="6"/>
    <x v="1"/>
    <n v="3"/>
    <n v="1439.53"/>
    <n v="1013.57"/>
  </r>
  <r>
    <x v="1"/>
    <x v="131"/>
    <s v="3340269"/>
    <x v="6"/>
    <x v="1"/>
    <n v="102"/>
    <n v="11197.52"/>
    <n v="7619.08"/>
  </r>
  <r>
    <x v="1"/>
    <x v="132"/>
    <s v="4130573"/>
    <x v="5"/>
    <x v="1"/>
    <n v="19"/>
    <n v="6935.84"/>
    <n v="4818.34"/>
  </r>
  <r>
    <x v="1"/>
    <x v="133"/>
    <s v="3411665"/>
    <x v="2"/>
    <x v="1"/>
    <n v="28"/>
    <n v="6106.6"/>
    <n v="2660.81"/>
  </r>
  <r>
    <x v="1"/>
    <x v="134"/>
    <s v="4130556"/>
    <x v="3"/>
    <x v="1"/>
    <n v="5"/>
    <n v="1888.36"/>
    <n v="1348.37"/>
  </r>
  <r>
    <x v="1"/>
    <x v="135"/>
    <s v="4227184"/>
    <x v="2"/>
    <x v="1"/>
    <n v="43"/>
    <n v="13906.490000000002"/>
    <n v="9210.74"/>
  </r>
  <r>
    <x v="1"/>
    <x v="136"/>
    <s v="4227186"/>
    <x v="0"/>
    <x v="1"/>
    <n v="6"/>
    <n v="2116.27"/>
    <n v="1377.02"/>
  </r>
  <r>
    <x v="1"/>
    <x v="137"/>
    <s v="4223769"/>
    <x v="8"/>
    <x v="1"/>
    <n v="105"/>
    <n v="11786.12"/>
    <n v="6565.9000000000005"/>
  </r>
  <r>
    <x v="1"/>
    <x v="138"/>
    <s v="4223763"/>
    <x v="8"/>
    <x v="1"/>
    <n v="40"/>
    <n v="4490.6000000000004"/>
    <n v="2610.2799999999997"/>
  </r>
  <r>
    <x v="1"/>
    <x v="139"/>
    <s v="4227185"/>
    <x v="3"/>
    <x v="1"/>
    <n v="37"/>
    <n v="10411"/>
    <n v="7294.9000000000005"/>
  </r>
  <r>
    <x v="1"/>
    <x v="140"/>
    <s v="4130552"/>
    <x v="2"/>
    <x v="1"/>
    <n v="17"/>
    <n v="21174.070000000003"/>
    <n v="10528.56"/>
  </r>
  <r>
    <x v="1"/>
    <x v="141"/>
    <s v="4155202"/>
    <x v="3"/>
    <x v="1"/>
    <n v="4"/>
    <n v="1006.5699999999999"/>
    <n v="624.54"/>
  </r>
  <r>
    <x v="1"/>
    <x v="142"/>
    <s v="3675349"/>
    <x v="3"/>
    <x v="1"/>
    <n v="155"/>
    <n v="37645.85"/>
    <n v="20538.689999999999"/>
  </r>
  <r>
    <x v="1"/>
    <x v="85"/>
    <s v="4244976"/>
    <x v="8"/>
    <x v="1"/>
    <n v="9"/>
    <n v="1619.94"/>
    <n v="1052.96"/>
  </r>
  <r>
    <x v="1"/>
    <x v="90"/>
    <s v="3432391"/>
    <x v="2"/>
    <x v="1"/>
    <n v="35"/>
    <n v="5254.44"/>
    <n v="3580.12"/>
  </r>
  <r>
    <x v="1"/>
    <x v="143"/>
    <s v="3992133"/>
    <x v="6"/>
    <x v="1"/>
    <n v="4"/>
    <n v="2048.4499999999998"/>
    <n v="1291.25"/>
  </r>
  <r>
    <x v="1"/>
    <x v="144"/>
    <s v="4132342"/>
    <x v="8"/>
    <x v="1"/>
    <n v="13"/>
    <n v="1132.8"/>
    <n v="784.93"/>
  </r>
  <r>
    <x v="1"/>
    <x v="145"/>
    <s v="2050027"/>
    <x v="4"/>
    <x v="1"/>
    <n v="1"/>
    <n v="123.88"/>
    <n v="83.63"/>
  </r>
  <r>
    <x v="1"/>
    <x v="146"/>
    <s v="4132136"/>
    <x v="2"/>
    <x v="1"/>
    <n v="18"/>
    <n v="6010.33"/>
    <n v="4715.7700000000004"/>
  </r>
  <r>
    <x v="1"/>
    <x v="147"/>
    <s v="3479254"/>
    <x v="8"/>
    <x v="1"/>
    <n v="1"/>
    <n v="33.85"/>
    <n v="18.78"/>
  </r>
  <r>
    <x v="1"/>
    <x v="133"/>
    <s v="6823330"/>
    <x v="2"/>
    <x v="1"/>
    <n v="25"/>
    <n v="5368.9"/>
    <n v="2445.44"/>
  </r>
  <r>
    <x v="2"/>
    <x v="7"/>
    <s v="3959236"/>
    <x v="8"/>
    <x v="1"/>
    <n v="75"/>
    <n v="5228.2900000000009"/>
    <n v="2540.0300000000002"/>
  </r>
  <r>
    <x v="2"/>
    <x v="8"/>
    <s v="3959234"/>
    <x v="8"/>
    <x v="1"/>
    <n v="139"/>
    <n v="9510.2300000000014"/>
    <n v="4996.9000000000005"/>
  </r>
  <r>
    <x v="2"/>
    <x v="9"/>
    <s v="3959235"/>
    <x v="8"/>
    <x v="1"/>
    <n v="138"/>
    <n v="9748.67"/>
    <n v="4907.58"/>
  </r>
  <r>
    <x v="2"/>
    <x v="10"/>
    <s v="4312676"/>
    <x v="8"/>
    <x v="1"/>
    <n v="27"/>
    <n v="3195.9400000000005"/>
    <n v="1613.8799999999999"/>
  </r>
  <r>
    <x v="2"/>
    <x v="11"/>
    <s v="4312675"/>
    <x v="8"/>
    <x v="1"/>
    <n v="39"/>
    <n v="4294.2099999999991"/>
    <n v="2331.3500000000004"/>
  </r>
  <r>
    <x v="2"/>
    <x v="12"/>
    <s v="4312674"/>
    <x v="8"/>
    <x v="1"/>
    <n v="49"/>
    <n v="5563.3"/>
    <n v="2928.4500000000003"/>
  </r>
  <r>
    <x v="2"/>
    <x v="13"/>
    <s v="4123183"/>
    <x v="8"/>
    <x v="1"/>
    <n v="39"/>
    <n v="2799.9900000000002"/>
    <n v="1438.26"/>
  </r>
  <r>
    <x v="2"/>
    <x v="14"/>
    <s v="4123186"/>
    <x v="8"/>
    <x v="1"/>
    <n v="74"/>
    <n v="4935.8999999999996"/>
    <n v="2606.9300000000003"/>
  </r>
  <r>
    <x v="2"/>
    <x v="15"/>
    <s v="4301283"/>
    <x v="5"/>
    <x v="1"/>
    <n v="75"/>
    <n v="10952.07"/>
    <n v="5492.09"/>
  </r>
  <r>
    <x v="2"/>
    <x v="27"/>
    <s v="2125907"/>
    <x v="8"/>
    <x v="1"/>
    <n v="100"/>
    <n v="12648.69"/>
    <n v="7542.6299999999992"/>
  </r>
  <r>
    <x v="2"/>
    <x v="28"/>
    <s v="3423315"/>
    <x v="8"/>
    <x v="1"/>
    <n v="42"/>
    <n v="7189.41"/>
    <n v="4422.9399999999996"/>
  </r>
  <r>
    <x v="2"/>
    <x v="29"/>
    <s v="2125905"/>
    <x v="8"/>
    <x v="1"/>
    <n v="85"/>
    <n v="9958.14"/>
    <n v="6005.74"/>
  </r>
  <r>
    <x v="2"/>
    <x v="30"/>
    <s v="2125902"/>
    <x v="8"/>
    <x v="1"/>
    <n v="92"/>
    <n v="10796.82"/>
    <n v="6645.79"/>
  </r>
  <r>
    <x v="2"/>
    <x v="31"/>
    <s v="3423314"/>
    <x v="8"/>
    <x v="1"/>
    <n v="34"/>
    <n v="5589.3099999999995"/>
    <n v="3458.7200000000003"/>
  </r>
  <r>
    <x v="2"/>
    <x v="33"/>
    <s v="4199549"/>
    <x v="5"/>
    <x v="1"/>
    <n v="16"/>
    <n v="3659.7400000000007"/>
    <n v="1674.55"/>
  </r>
  <r>
    <x v="2"/>
    <x v="36"/>
    <s v="4121862"/>
    <x v="0"/>
    <x v="1"/>
    <n v="35"/>
    <n v="7922.94"/>
    <n v="4657.42"/>
  </r>
  <r>
    <x v="2"/>
    <x v="148"/>
    <s v="4090557"/>
    <x v="5"/>
    <x v="1"/>
    <n v="15"/>
    <n v="2978.11"/>
    <n v="1491.5400000000002"/>
  </r>
  <r>
    <x v="2"/>
    <x v="37"/>
    <s v="4049862"/>
    <x v="4"/>
    <x v="1"/>
    <n v="26"/>
    <n v="5198.16"/>
    <n v="2892.52"/>
  </r>
  <r>
    <x v="2"/>
    <x v="38"/>
    <s v="4206184"/>
    <x v="2"/>
    <x v="1"/>
    <n v="30"/>
    <n v="8707.3599999999988"/>
    <n v="4494.9399999999996"/>
  </r>
  <r>
    <x v="2"/>
    <x v="39"/>
    <s v="4244784"/>
    <x v="4"/>
    <x v="1"/>
    <n v="48"/>
    <n v="8438.6699999999983"/>
    <n v="5480.81"/>
  </r>
  <r>
    <x v="2"/>
    <x v="40"/>
    <s v="4121208"/>
    <x v="3"/>
    <x v="1"/>
    <n v="34"/>
    <n v="10996.3"/>
    <n v="5528.02"/>
  </r>
  <r>
    <x v="2"/>
    <x v="43"/>
    <s v="2143227"/>
    <x v="2"/>
    <x v="1"/>
    <n v="40"/>
    <n v="11935.44"/>
    <n v="7566.56"/>
  </r>
  <r>
    <x v="2"/>
    <x v="45"/>
    <s v="2143238"/>
    <x v="3"/>
    <x v="1"/>
    <n v="31"/>
    <n v="8155.7800000000007"/>
    <n v="3876.75"/>
  </r>
  <r>
    <x v="2"/>
    <x v="46"/>
    <s v="4155205"/>
    <x v="2"/>
    <x v="1"/>
    <n v="14"/>
    <n v="4169.6699999999992"/>
    <n v="2134.7399999999998"/>
  </r>
  <r>
    <x v="2"/>
    <x v="61"/>
    <s v="2147401"/>
    <x v="2"/>
    <x v="1"/>
    <n v="22"/>
    <n v="8119.1100000000006"/>
    <n v="4373.3099999999995"/>
  </r>
  <r>
    <x v="2"/>
    <x v="63"/>
    <s v="36602"/>
    <x v="2"/>
    <x v="1"/>
    <n v="33"/>
    <n v="8926.75"/>
    <n v="5539.21"/>
  </r>
  <r>
    <x v="2"/>
    <x v="65"/>
    <s v="4112332"/>
    <x v="2"/>
    <x v="1"/>
    <n v="21"/>
    <n v="6581.68"/>
    <n v="3194.8100000000004"/>
  </r>
  <r>
    <x v="2"/>
    <x v="66"/>
    <s v="3907746"/>
    <x v="8"/>
    <x v="1"/>
    <n v="91"/>
    <n v="7278.9500000000007"/>
    <n v="3891.46"/>
  </r>
  <r>
    <x v="2"/>
    <x v="67"/>
    <s v="3656033"/>
    <x v="8"/>
    <x v="1"/>
    <n v="76"/>
    <n v="5921"/>
    <n v="3644.7300000000005"/>
  </r>
  <r>
    <x v="2"/>
    <x v="68"/>
    <s v="4276474"/>
    <x v="8"/>
    <x v="1"/>
    <n v="43"/>
    <n v="8376.5199999999986"/>
    <n v="3672.8899999999994"/>
  </r>
  <r>
    <x v="2"/>
    <x v="69"/>
    <s v="4276475"/>
    <x v="8"/>
    <x v="1"/>
    <n v="19"/>
    <n v="3685.8100000000004"/>
    <n v="1572.1599999999999"/>
  </r>
  <r>
    <x v="2"/>
    <x v="70"/>
    <s v="3369883"/>
    <x v="4"/>
    <x v="1"/>
    <n v="23"/>
    <n v="6140.01"/>
    <n v="3503.5600000000004"/>
  </r>
  <r>
    <x v="2"/>
    <x v="71"/>
    <s v="24661"/>
    <x v="2"/>
    <x v="1"/>
    <n v="20"/>
    <n v="4259.6499999999996"/>
    <n v="2550.5600000000004"/>
  </r>
  <r>
    <x v="2"/>
    <x v="72"/>
    <s v="2157653"/>
    <x v="3"/>
    <x v="1"/>
    <n v="19"/>
    <n v="4149.6099999999997"/>
    <n v="2419.19"/>
  </r>
  <r>
    <x v="2"/>
    <x v="78"/>
    <s v="3408258"/>
    <x v="2"/>
    <x v="1"/>
    <n v="25"/>
    <n v="7664.1299999999992"/>
    <n v="4875"/>
  </r>
  <r>
    <x v="2"/>
    <x v="79"/>
    <s v="3408259"/>
    <x v="3"/>
    <x v="1"/>
    <n v="15"/>
    <n v="4549.8100000000004"/>
    <n v="2731.6599999999994"/>
  </r>
  <r>
    <x v="2"/>
    <x v="86"/>
    <s v="4089387"/>
    <x v="8"/>
    <x v="1"/>
    <n v="71"/>
    <n v="7857.2499999999991"/>
    <n v="4210.32"/>
  </r>
  <r>
    <x v="2"/>
    <x v="96"/>
    <s v="3900179"/>
    <x v="5"/>
    <x v="1"/>
    <n v="36"/>
    <n v="4501.8899999999994"/>
    <n v="2238.33"/>
  </r>
  <r>
    <x v="2"/>
    <x v="99"/>
    <s v="4271679"/>
    <x v="2"/>
    <x v="1"/>
    <n v="35"/>
    <n v="12770.649999999998"/>
    <n v="6474.8899999999994"/>
  </r>
  <r>
    <x v="2"/>
    <x v="100"/>
    <s v="4271682"/>
    <x v="3"/>
    <x v="1"/>
    <n v="22"/>
    <n v="6842.9299999999994"/>
    <n v="3813.1599999999994"/>
  </r>
  <r>
    <x v="2"/>
    <x v="105"/>
    <s v="4276892"/>
    <x v="2"/>
    <x v="1"/>
    <n v="30"/>
    <n v="9927.56"/>
    <n v="4959.0100000000011"/>
  </r>
  <r>
    <x v="2"/>
    <x v="111"/>
    <s v="4123207"/>
    <x v="8"/>
    <x v="1"/>
    <n v="37"/>
    <n v="4989.5599999999995"/>
    <n v="2922.4399999999996"/>
  </r>
  <r>
    <x v="2"/>
    <x v="112"/>
    <s v="4123206"/>
    <x v="8"/>
    <x v="1"/>
    <n v="77"/>
    <n v="10467.82"/>
    <n v="6819.1"/>
  </r>
  <r>
    <x v="2"/>
    <x v="114"/>
    <s v="4189729"/>
    <x v="2"/>
    <x v="1"/>
    <n v="14"/>
    <n v="2114.41"/>
    <n v="1314.34"/>
  </r>
  <r>
    <x v="2"/>
    <x v="115"/>
    <s v="3479253"/>
    <x v="8"/>
    <x v="1"/>
    <n v="96"/>
    <n v="2697.42"/>
    <n v="1976.0399999999997"/>
  </r>
  <r>
    <x v="2"/>
    <x v="116"/>
    <s v="3467566"/>
    <x v="5"/>
    <x v="1"/>
    <n v="63"/>
    <n v="4325.6799999999994"/>
    <n v="3919.14"/>
  </r>
  <r>
    <x v="2"/>
    <x v="117"/>
    <s v="4189730"/>
    <x v="3"/>
    <x v="1"/>
    <n v="18"/>
    <n v="2391.9500000000003"/>
    <n v="1514.27"/>
  </r>
  <r>
    <x v="2"/>
    <x v="149"/>
    <s v="4214122"/>
    <x v="5"/>
    <x v="1"/>
    <n v="10"/>
    <n v="1606.51"/>
    <n v="880.62000000000012"/>
  </r>
  <r>
    <x v="2"/>
    <x v="123"/>
    <s v="2162914"/>
    <x v="2"/>
    <x v="1"/>
    <n v="68"/>
    <n v="11020.84"/>
    <n v="7062.73"/>
  </r>
  <r>
    <x v="2"/>
    <x v="124"/>
    <s v="2157147"/>
    <x v="2"/>
    <x v="1"/>
    <n v="20"/>
    <n v="5462.35"/>
    <n v="2725.82"/>
  </r>
  <r>
    <x v="2"/>
    <x v="128"/>
    <s v="3643673"/>
    <x v="2"/>
    <x v="1"/>
    <n v="21"/>
    <n v="3739.8"/>
    <n v="2591.69"/>
  </r>
  <r>
    <x v="2"/>
    <x v="129"/>
    <s v="3643674"/>
    <x v="3"/>
    <x v="1"/>
    <n v="22"/>
    <n v="3638.0999999999995"/>
    <n v="2240.65"/>
  </r>
  <r>
    <x v="2"/>
    <x v="7"/>
    <s v="15836944"/>
    <x v="8"/>
    <x v="1"/>
    <n v="291"/>
    <n v="19990.93"/>
    <n v="10306.02"/>
  </r>
  <r>
    <x v="2"/>
    <x v="8"/>
    <s v="15836936"/>
    <x v="8"/>
    <x v="1"/>
    <n v="420"/>
    <n v="28184.500000000004"/>
    <n v="15116.369999999999"/>
  </r>
  <r>
    <x v="2"/>
    <x v="9"/>
    <s v="15836940"/>
    <x v="8"/>
    <x v="1"/>
    <n v="367"/>
    <n v="24975.260000000002"/>
    <n v="12884.609999999999"/>
  </r>
  <r>
    <x v="2"/>
    <x v="10"/>
    <s v="12938028"/>
    <x v="8"/>
    <x v="1"/>
    <n v="63"/>
    <n v="7407.7699999999995"/>
    <n v="3765.8500000000004"/>
  </r>
  <r>
    <x v="2"/>
    <x v="11"/>
    <s v="17250700"/>
    <x v="8"/>
    <x v="1"/>
    <n v="134"/>
    <n v="14855.55"/>
    <n v="8013.43"/>
  </r>
  <r>
    <x v="2"/>
    <x v="12"/>
    <s v="17250696"/>
    <x v="8"/>
    <x v="1"/>
    <n v="80"/>
    <n v="9433.07"/>
    <n v="4975.26"/>
  </r>
  <r>
    <x v="2"/>
    <x v="13"/>
    <s v="12369549"/>
    <x v="8"/>
    <x v="1"/>
    <n v="29"/>
    <n v="2176.88"/>
    <n v="1032.3000000000002"/>
  </r>
  <r>
    <x v="2"/>
    <x v="14"/>
    <s v="16492744"/>
    <x v="8"/>
    <x v="1"/>
    <n v="38"/>
    <n v="2432.16"/>
    <n v="1263.7700000000002"/>
  </r>
  <r>
    <x v="2"/>
    <x v="21"/>
    <s v="7876576"/>
    <x v="8"/>
    <x v="1"/>
    <n v="51"/>
    <n v="5142.53"/>
    <n v="2338.7199999999998"/>
  </r>
  <r>
    <x v="2"/>
    <x v="26"/>
    <s v="3994530"/>
    <x v="5"/>
    <x v="1"/>
    <n v="43"/>
    <n v="7344.63"/>
    <n v="3510.67"/>
  </r>
  <r>
    <x v="2"/>
    <x v="150"/>
    <s v="4162095"/>
    <x v="3"/>
    <x v="1"/>
    <n v="9"/>
    <n v="1524.94"/>
    <n v="967.7399999999999"/>
  </r>
  <r>
    <x v="2"/>
    <x v="27"/>
    <s v="8503628"/>
    <x v="8"/>
    <x v="1"/>
    <n v="300"/>
    <n v="38763.589999999997"/>
    <n v="22679.54"/>
  </r>
  <r>
    <x v="2"/>
    <x v="28"/>
    <s v="13693260"/>
    <x v="8"/>
    <x v="1"/>
    <n v="123"/>
    <n v="22196.660000000003"/>
    <n v="12645.87"/>
  </r>
  <r>
    <x v="2"/>
    <x v="29"/>
    <s v="8503620"/>
    <x v="8"/>
    <x v="1"/>
    <n v="157"/>
    <n v="20223.620000000003"/>
    <n v="11536.359999999999"/>
  </r>
  <r>
    <x v="2"/>
    <x v="30"/>
    <s v="8503608"/>
    <x v="8"/>
    <x v="1"/>
    <n v="217"/>
    <n v="28159.91"/>
    <n v="15834.32"/>
  </r>
  <r>
    <x v="2"/>
    <x v="31"/>
    <s v="10269942"/>
    <x v="8"/>
    <x v="1"/>
    <n v="105"/>
    <n v="17756.349999999999"/>
    <n v="10969.839999999998"/>
  </r>
  <r>
    <x v="2"/>
    <x v="32"/>
    <s v="8181112"/>
    <x v="5"/>
    <x v="1"/>
    <n v="37"/>
    <n v="8204.7899999999991"/>
    <n v="4101.16"/>
  </r>
  <r>
    <x v="2"/>
    <x v="33"/>
    <s v="12598647"/>
    <x v="5"/>
    <x v="1"/>
    <n v="34"/>
    <n v="7309.67"/>
    <n v="3704.5200000000004"/>
  </r>
  <r>
    <x v="2"/>
    <x v="34"/>
    <s v="12271659"/>
    <x v="0"/>
    <x v="1"/>
    <n v="33"/>
    <n v="9021.81"/>
    <n v="4833.24"/>
  </r>
  <r>
    <x v="2"/>
    <x v="35"/>
    <s v="12271665"/>
    <x v="0"/>
    <x v="1"/>
    <n v="21"/>
    <n v="5428.7699999999995"/>
    <n v="2533.09"/>
  </r>
  <r>
    <x v="2"/>
    <x v="36"/>
    <s v="16487448"/>
    <x v="0"/>
    <x v="1"/>
    <n v="118"/>
    <n v="25003.68"/>
    <n v="15697.33"/>
  </r>
  <r>
    <x v="2"/>
    <x v="148"/>
    <s v="12271671"/>
    <x v="5"/>
    <x v="1"/>
    <n v="36"/>
    <n v="7483.57"/>
    <n v="3584.77"/>
  </r>
  <r>
    <x v="2"/>
    <x v="38"/>
    <s v="12618552"/>
    <x v="2"/>
    <x v="1"/>
    <n v="59"/>
    <n v="17947.349999999999"/>
    <n v="8721.17"/>
  </r>
  <r>
    <x v="2"/>
    <x v="39"/>
    <s v="8489568"/>
    <x v="4"/>
    <x v="1"/>
    <n v="52"/>
    <n v="9749.07"/>
    <n v="5881.4800000000005"/>
  </r>
  <r>
    <x v="2"/>
    <x v="40"/>
    <s v="8242416"/>
    <x v="3"/>
    <x v="1"/>
    <n v="24"/>
    <n v="6385.5800000000008"/>
    <n v="3623.3"/>
  </r>
  <r>
    <x v="2"/>
    <x v="42"/>
    <s v="10503102"/>
    <x v="4"/>
    <x v="1"/>
    <n v="37"/>
    <n v="8291.7000000000007"/>
    <n v="3866.05"/>
  </r>
  <r>
    <x v="2"/>
    <x v="43"/>
    <s v="8572908"/>
    <x v="2"/>
    <x v="1"/>
    <n v="141"/>
    <n v="41507.520000000004"/>
    <n v="27033.839999999997"/>
  </r>
  <r>
    <x v="2"/>
    <x v="44"/>
    <s v="7002060"/>
    <x v="6"/>
    <x v="1"/>
    <n v="23"/>
    <n v="3739.5200000000004"/>
    <n v="2139.54"/>
  </r>
  <r>
    <x v="2"/>
    <x v="45"/>
    <s v="4286476"/>
    <x v="3"/>
    <x v="1"/>
    <n v="58"/>
    <n v="15132.480000000001"/>
    <n v="7316.65"/>
  </r>
  <r>
    <x v="2"/>
    <x v="46"/>
    <s v="8310410"/>
    <x v="2"/>
    <x v="1"/>
    <n v="26"/>
    <n v="9180.5"/>
    <n v="3899.08"/>
  </r>
  <r>
    <x v="2"/>
    <x v="141"/>
    <s v="4155202"/>
    <x v="3"/>
    <x v="1"/>
    <n v="17"/>
    <n v="3596.88"/>
    <n v="2599.36"/>
  </r>
  <r>
    <x v="2"/>
    <x v="151"/>
    <s v="4135938"/>
    <x v="2"/>
    <x v="1"/>
    <n v="26"/>
    <n v="6899.5099999999993"/>
    <n v="5239.04"/>
  </r>
  <r>
    <x v="2"/>
    <x v="49"/>
    <s v="8271880"/>
    <x v="3"/>
    <x v="1"/>
    <n v="17"/>
    <n v="4187.0300000000007"/>
    <n v="2953.41"/>
  </r>
  <r>
    <x v="2"/>
    <x v="152"/>
    <s v="16724476"/>
    <x v="8"/>
    <x v="1"/>
    <n v="14"/>
    <n v="1699.67"/>
    <n v="901.05"/>
  </r>
  <r>
    <x v="2"/>
    <x v="153"/>
    <s v="16724480"/>
    <x v="8"/>
    <x v="1"/>
    <n v="29"/>
    <n v="3453.6000000000004"/>
    <n v="2022.78"/>
  </r>
  <r>
    <x v="2"/>
    <x v="154"/>
    <s v="4181121"/>
    <x v="8"/>
    <x v="1"/>
    <n v="3"/>
    <n v="379.97"/>
    <n v="190.02"/>
  </r>
  <r>
    <x v="2"/>
    <x v="145"/>
    <s v="2050027"/>
    <x v="4"/>
    <x v="1"/>
    <n v="7"/>
    <n v="755.3900000000001"/>
    <n v="585.6"/>
  </r>
  <r>
    <x v="2"/>
    <x v="61"/>
    <s v="4294802"/>
    <x v="2"/>
    <x v="1"/>
    <n v="41"/>
    <n v="15089.25"/>
    <n v="7922.02"/>
  </r>
  <r>
    <x v="2"/>
    <x v="62"/>
    <s v="7250298"/>
    <x v="0"/>
    <x v="1"/>
    <n v="49"/>
    <n v="13088.309999999998"/>
    <n v="7712.4400000000005"/>
  </r>
  <r>
    <x v="2"/>
    <x v="63"/>
    <s v="73204"/>
    <x v="2"/>
    <x v="1"/>
    <n v="69"/>
    <n v="18208.670000000002"/>
    <n v="11358.25"/>
  </r>
  <r>
    <x v="2"/>
    <x v="64"/>
    <s v="3138460"/>
    <x v="2"/>
    <x v="1"/>
    <n v="23"/>
    <n v="12539.719999999998"/>
    <n v="5750.84"/>
  </r>
  <r>
    <x v="2"/>
    <x v="65"/>
    <s v="8224664"/>
    <x v="2"/>
    <x v="1"/>
    <n v="13"/>
    <n v="4186.5500000000011"/>
    <n v="2047.53"/>
  </r>
  <r>
    <x v="2"/>
    <x v="155"/>
    <s v="7216318"/>
    <x v="4"/>
    <x v="1"/>
    <n v="15"/>
    <n v="3359.7000000000003"/>
    <n v="2056.04"/>
  </r>
  <r>
    <x v="2"/>
    <x v="66"/>
    <s v="15630984"/>
    <x v="8"/>
    <x v="1"/>
    <n v="125"/>
    <n v="9333.9699999999993"/>
    <n v="5310.7199999999993"/>
  </r>
  <r>
    <x v="2"/>
    <x v="156"/>
    <s v="3907747"/>
    <x v="8"/>
    <x v="1"/>
    <n v="28"/>
    <n v="2603.4599999999996"/>
    <n v="1014.3799999999999"/>
  </r>
  <r>
    <x v="2"/>
    <x v="67"/>
    <s v="14624132"/>
    <x v="8"/>
    <x v="1"/>
    <n v="204"/>
    <n v="15273.12"/>
    <n v="9675.86"/>
  </r>
  <r>
    <x v="2"/>
    <x v="69"/>
    <s v="8552950"/>
    <x v="8"/>
    <x v="1"/>
    <n v="38"/>
    <n v="7545.5100000000011"/>
    <n v="3026.5200000000004"/>
  </r>
  <r>
    <x v="2"/>
    <x v="70"/>
    <s v="13479532"/>
    <x v="4"/>
    <x v="1"/>
    <n v="35"/>
    <n v="9109.9700000000012"/>
    <n v="5626.73"/>
  </r>
  <r>
    <x v="2"/>
    <x v="71"/>
    <s v="98644"/>
    <x v="2"/>
    <x v="1"/>
    <n v="54"/>
    <n v="12174.98"/>
    <n v="6862.119999999999"/>
  </r>
  <r>
    <x v="2"/>
    <x v="72"/>
    <s v="8630612"/>
    <x v="3"/>
    <x v="1"/>
    <n v="25"/>
    <n v="5705.6100000000006"/>
    <n v="3404.8900000000008"/>
  </r>
  <r>
    <x v="2"/>
    <x v="74"/>
    <s v="4090040"/>
    <x v="2"/>
    <x v="1"/>
    <n v="21"/>
    <m/>
    <m/>
  </r>
  <r>
    <x v="2"/>
    <x v="76"/>
    <s v="2167813"/>
    <x v="2"/>
    <x v="1"/>
    <n v="24"/>
    <n v="6633.67"/>
    <n v="3361.94"/>
  </r>
  <r>
    <x v="2"/>
    <x v="157"/>
    <s v="98825"/>
    <x v="2"/>
    <x v="1"/>
    <n v="20"/>
    <n v="6009.9099999999989"/>
    <n v="3069.94"/>
  </r>
  <r>
    <x v="2"/>
    <x v="78"/>
    <s v="13633032"/>
    <x v="2"/>
    <x v="1"/>
    <n v="188"/>
    <n v="57478.3"/>
    <n v="36251.64"/>
  </r>
  <r>
    <x v="2"/>
    <x v="79"/>
    <s v="10224777"/>
    <x v="3"/>
    <x v="1"/>
    <n v="37"/>
    <n v="11552.05"/>
    <n v="7034.9500000000007"/>
  </r>
  <r>
    <x v="2"/>
    <x v="80"/>
    <s v="8492010"/>
    <x v="0"/>
    <x v="1"/>
    <n v="13"/>
    <n v="5298.87"/>
    <n v="2925.1"/>
  </r>
  <r>
    <x v="2"/>
    <x v="158"/>
    <s v="2050009"/>
    <x v="9"/>
    <x v="1"/>
    <n v="25"/>
    <n v="2028.31"/>
    <n v="912.66"/>
  </r>
  <r>
    <x v="2"/>
    <x v="86"/>
    <s v="16357548"/>
    <x v="8"/>
    <x v="1"/>
    <n v="128"/>
    <n v="14556.96"/>
    <n v="7668.4400000000005"/>
  </r>
  <r>
    <x v="2"/>
    <x v="88"/>
    <s v="7286564"/>
    <x v="0"/>
    <x v="1"/>
    <n v="25"/>
    <n v="5131.58"/>
    <n v="2972.52"/>
  </r>
  <r>
    <x v="2"/>
    <x v="90"/>
    <s v="6864782"/>
    <x v="2"/>
    <x v="1"/>
    <n v="22"/>
    <n v="3713.58"/>
    <n v="2131.96"/>
  </r>
  <r>
    <x v="2"/>
    <x v="91"/>
    <s v="4310075"/>
    <x v="2"/>
    <x v="1"/>
    <n v="19"/>
    <n v="4378.88"/>
    <n v="2578.21"/>
  </r>
  <r>
    <x v="2"/>
    <x v="96"/>
    <s v="11700537"/>
    <x v="5"/>
    <x v="1"/>
    <n v="40"/>
    <n v="5096.1600000000008"/>
    <n v="2497.52"/>
  </r>
  <r>
    <x v="2"/>
    <x v="105"/>
    <s v="17107568"/>
    <x v="2"/>
    <x v="1"/>
    <n v="32"/>
    <n v="9009.26"/>
    <n v="5186.25"/>
  </r>
  <r>
    <x v="2"/>
    <x v="106"/>
    <s v="8553786"/>
    <x v="3"/>
    <x v="1"/>
    <n v="22"/>
    <n v="6370.66"/>
    <n v="3206.27"/>
  </r>
  <r>
    <x v="2"/>
    <x v="111"/>
    <s v="16492828"/>
    <x v="8"/>
    <x v="1"/>
    <n v="173"/>
    <n v="23484.61"/>
    <n v="13804.079999999998"/>
  </r>
  <r>
    <x v="2"/>
    <x v="112"/>
    <s v="16492824"/>
    <x v="8"/>
    <x v="1"/>
    <n v="133"/>
    <n v="17460.980000000003"/>
    <n v="11801.05"/>
  </r>
  <r>
    <x v="2"/>
    <x v="114"/>
    <s v="12569187"/>
    <x v="2"/>
    <x v="1"/>
    <n v="28"/>
    <n v="4581.28"/>
    <n v="2594.2799999999997"/>
  </r>
  <r>
    <x v="2"/>
    <x v="115"/>
    <s v="10437759"/>
    <x v="8"/>
    <x v="1"/>
    <n v="124"/>
    <n v="3526.74"/>
    <n v="2558.04"/>
  </r>
  <r>
    <x v="2"/>
    <x v="116"/>
    <s v="13870264"/>
    <x v="5"/>
    <x v="1"/>
    <n v="149"/>
    <n v="10345.189999999999"/>
    <n v="9387.24"/>
  </r>
  <r>
    <x v="2"/>
    <x v="117"/>
    <s v="16758920"/>
    <x v="3"/>
    <x v="1"/>
    <n v="89"/>
    <n v="9170.119999999999"/>
    <n v="7416.1"/>
  </r>
  <r>
    <x v="2"/>
    <x v="159"/>
    <s v="197654"/>
    <x v="3"/>
    <x v="1"/>
    <n v="60"/>
    <n v="11674.720000000001"/>
    <n v="6850.84"/>
  </r>
  <r>
    <x v="2"/>
    <x v="160"/>
    <s v="3404292"/>
    <x v="3"/>
    <x v="1"/>
    <n v="20"/>
    <n v="4144.7800000000007"/>
    <n v="2464"/>
  </r>
  <r>
    <x v="2"/>
    <x v="161"/>
    <s v="4224624"/>
    <x v="5"/>
    <x v="1"/>
    <n v="9"/>
    <n v="1733.92"/>
    <n v="864.37"/>
  </r>
  <r>
    <x v="2"/>
    <x v="149"/>
    <s v="8428244"/>
    <x v="5"/>
    <x v="1"/>
    <n v="32"/>
    <n v="5192.29"/>
    <n v="2851.17"/>
  </r>
  <r>
    <x v="2"/>
    <x v="123"/>
    <s v="6488742"/>
    <x v="2"/>
    <x v="1"/>
    <n v="157"/>
    <n v="25703.02"/>
    <n v="16526.7"/>
  </r>
  <r>
    <x v="2"/>
    <x v="124"/>
    <s v="8628588"/>
    <x v="2"/>
    <x v="1"/>
    <n v="89"/>
    <n v="23329.899999999998"/>
    <n v="12261.41"/>
  </r>
  <r>
    <x v="2"/>
    <x v="128"/>
    <s v="10931019"/>
    <x v="2"/>
    <x v="1"/>
    <n v="43"/>
    <n v="7915.2"/>
    <n v="5312.74"/>
  </r>
  <r>
    <x v="2"/>
    <x v="138"/>
    <s v="4223763"/>
    <x v="8"/>
    <x v="1"/>
    <n v="14"/>
    <n v="1835.3300000000002"/>
    <n v="905.43000000000006"/>
  </r>
  <r>
    <x v="2"/>
    <x v="32"/>
    <s v="4090556"/>
    <x v="5"/>
    <x v="1"/>
    <n v="22"/>
    <n v="4669.68"/>
    <n v="2622.37"/>
  </r>
  <r>
    <x v="2"/>
    <x v="35"/>
    <s v="4090555"/>
    <x v="0"/>
    <x v="1"/>
    <n v="17"/>
    <n v="4862.0999999999995"/>
    <n v="2146.52"/>
  </r>
  <r>
    <x v="2"/>
    <x v="42"/>
    <s v="3501034"/>
    <x v="4"/>
    <x v="1"/>
    <n v="37"/>
    <n v="6810.32"/>
    <n v="4086.9500000000007"/>
  </r>
  <r>
    <x v="2"/>
    <x v="62"/>
    <s v="3625149"/>
    <x v="0"/>
    <x v="1"/>
    <n v="22"/>
    <n v="6758.67"/>
    <n v="3490.97"/>
  </r>
  <r>
    <x v="2"/>
    <x v="7"/>
    <s v="23755416"/>
    <x v="8"/>
    <x v="1"/>
    <n v="385"/>
    <n v="26420.9"/>
    <n v="13761.32"/>
  </r>
  <r>
    <x v="2"/>
    <x v="8"/>
    <s v="23755404"/>
    <x v="8"/>
    <x v="1"/>
    <n v="652"/>
    <n v="43931.12"/>
    <n v="23401.379999999997"/>
  </r>
  <r>
    <x v="2"/>
    <x v="9"/>
    <s v="23755410"/>
    <x v="8"/>
    <x v="1"/>
    <n v="605"/>
    <n v="41791.569999999992"/>
    <n v="21459.199999999997"/>
  </r>
  <r>
    <x v="2"/>
    <x v="10"/>
    <s v="25876056"/>
    <x v="8"/>
    <x v="1"/>
    <n v="52"/>
    <n v="5909.89"/>
    <n v="3108.67"/>
  </r>
  <r>
    <x v="2"/>
    <x v="11"/>
    <s v="21563375"/>
    <x v="8"/>
    <x v="1"/>
    <n v="76"/>
    <n v="8513.35"/>
    <n v="4543.2"/>
  </r>
  <r>
    <x v="2"/>
    <x v="12"/>
    <s v="21563370"/>
    <x v="8"/>
    <x v="1"/>
    <n v="94"/>
    <n v="11377.32"/>
    <n v="5617.83"/>
  </r>
  <r>
    <x v="2"/>
    <x v="14"/>
    <s v="20615930"/>
    <x v="8"/>
    <x v="1"/>
    <n v="48"/>
    <n v="3587.2"/>
    <n v="1676.27"/>
  </r>
  <r>
    <x v="2"/>
    <x v="15"/>
    <s v="8602566"/>
    <x v="5"/>
    <x v="1"/>
    <n v="43"/>
    <n v="5929.2799999999988"/>
    <n v="3133.24"/>
  </r>
  <r>
    <x v="2"/>
    <x v="27"/>
    <s v="12755442"/>
    <x v="8"/>
    <x v="1"/>
    <n v="498"/>
    <n v="63800.79"/>
    <n v="37896.67"/>
  </r>
  <r>
    <x v="2"/>
    <x v="28"/>
    <s v="6846630"/>
    <x v="8"/>
    <x v="1"/>
    <n v="73"/>
    <n v="12002.09"/>
    <n v="7519.8900000000012"/>
  </r>
  <r>
    <x v="2"/>
    <x v="29"/>
    <s v="12755430"/>
    <x v="8"/>
    <x v="1"/>
    <n v="242"/>
    <n v="31346.68"/>
    <n v="17922.399999999998"/>
  </r>
  <r>
    <x v="2"/>
    <x v="30"/>
    <s v="10629510"/>
    <x v="8"/>
    <x v="1"/>
    <n v="84"/>
    <n v="10749.14"/>
    <n v="5989.28"/>
  </r>
  <r>
    <x v="2"/>
    <x v="33"/>
    <s v="16798196"/>
    <x v="5"/>
    <x v="1"/>
    <n v="78"/>
    <n v="17120.669999999998"/>
    <n v="8478.0300000000007"/>
  </r>
  <r>
    <x v="2"/>
    <x v="34"/>
    <s v="16362212"/>
    <x v="0"/>
    <x v="1"/>
    <n v="25"/>
    <n v="7036.2"/>
    <n v="3500.75"/>
  </r>
  <r>
    <x v="2"/>
    <x v="35"/>
    <s v="20452775"/>
    <x v="0"/>
    <x v="1"/>
    <n v="50"/>
    <n v="13505.510000000002"/>
    <n v="6415.23"/>
  </r>
  <r>
    <x v="2"/>
    <x v="37"/>
    <s v="16199448"/>
    <x v="4"/>
    <x v="1"/>
    <n v="65"/>
    <n v="12628.48"/>
    <n v="7322.51"/>
  </r>
  <r>
    <x v="2"/>
    <x v="43"/>
    <s v="12859362"/>
    <x v="2"/>
    <x v="1"/>
    <n v="165"/>
    <n v="47296.119999999995"/>
    <n v="31823.989999999998"/>
  </r>
  <r>
    <x v="2"/>
    <x v="44"/>
    <s v="3501030"/>
    <x v="6"/>
    <x v="1"/>
    <n v="29"/>
    <n v="3700.32"/>
    <n v="2677.6299999999997"/>
  </r>
  <r>
    <x v="2"/>
    <x v="45"/>
    <s v="10716190"/>
    <x v="3"/>
    <x v="1"/>
    <n v="78"/>
    <n v="21239.49"/>
    <n v="9886.14"/>
  </r>
  <r>
    <x v="2"/>
    <x v="46"/>
    <s v="16620820"/>
    <x v="2"/>
    <x v="1"/>
    <n v="51"/>
    <n v="16393.100000000002"/>
    <n v="7598.3000000000011"/>
  </r>
  <r>
    <x v="2"/>
    <x v="62"/>
    <s v="10875447"/>
    <x v="0"/>
    <x v="1"/>
    <n v="31"/>
    <n v="8258.89"/>
    <n v="5189.4500000000007"/>
  </r>
  <r>
    <x v="2"/>
    <x v="63"/>
    <s v="219612"/>
    <x v="2"/>
    <x v="1"/>
    <n v="65"/>
    <n v="17897.23"/>
    <n v="10773.62"/>
  </r>
  <r>
    <x v="2"/>
    <x v="65"/>
    <s v="16449328"/>
    <x v="2"/>
    <x v="1"/>
    <n v="15"/>
    <n v="4834.6100000000006"/>
    <n v="2271.88"/>
  </r>
  <r>
    <x v="2"/>
    <x v="155"/>
    <s v="3608159"/>
    <x v="4"/>
    <x v="1"/>
    <n v="15"/>
    <n v="3319.5000000000005"/>
    <n v="2176.4899999999998"/>
  </r>
  <r>
    <x v="2"/>
    <x v="66"/>
    <s v="19538730"/>
    <x v="8"/>
    <x v="1"/>
    <n v="69"/>
    <n v="6037.82"/>
    <n v="2782.29"/>
  </r>
  <r>
    <x v="2"/>
    <x v="67"/>
    <s v="21936198"/>
    <x v="8"/>
    <x v="1"/>
    <n v="180"/>
    <n v="13278.969999999998"/>
    <n v="8104.91"/>
  </r>
  <r>
    <x v="2"/>
    <x v="68"/>
    <s v="8552948"/>
    <x v="8"/>
    <x v="1"/>
    <n v="11"/>
    <n v="2174.8900000000003"/>
    <n v="850.46"/>
  </r>
  <r>
    <x v="2"/>
    <x v="69"/>
    <s v="12829425"/>
    <x v="8"/>
    <x v="1"/>
    <n v="18"/>
    <n v="3584.59"/>
    <n v="1420.35"/>
  </r>
  <r>
    <x v="2"/>
    <x v="71"/>
    <s v="147966"/>
    <x v="2"/>
    <x v="1"/>
    <n v="72"/>
    <n v="16679.21"/>
    <n v="9204.41"/>
  </r>
  <r>
    <x v="2"/>
    <x v="72"/>
    <s v="10788265"/>
    <x v="3"/>
    <x v="1"/>
    <n v="66"/>
    <n v="15838.75"/>
    <n v="8893.16"/>
  </r>
  <r>
    <x v="2"/>
    <x v="78"/>
    <s v="20449548"/>
    <x v="2"/>
    <x v="1"/>
    <n v="193"/>
    <n v="57680.9"/>
    <n v="37821.82"/>
  </r>
  <r>
    <x v="2"/>
    <x v="79"/>
    <s v="20449554"/>
    <x v="3"/>
    <x v="1"/>
    <n v="94"/>
    <n v="28107.82"/>
    <n v="17103.86"/>
  </r>
  <r>
    <x v="2"/>
    <x v="86"/>
    <s v="20446935"/>
    <x v="8"/>
    <x v="1"/>
    <n v="58"/>
    <n v="6473.8399999999992"/>
    <n v="3368.1000000000004"/>
  </r>
  <r>
    <x v="2"/>
    <x v="88"/>
    <s v="18216410"/>
    <x v="0"/>
    <x v="1"/>
    <n v="14"/>
    <n v="3603.3600000000006"/>
    <n v="1725.43"/>
  </r>
  <r>
    <x v="2"/>
    <x v="96"/>
    <s v="23401074"/>
    <x v="5"/>
    <x v="1"/>
    <n v="41"/>
    <n v="5200.74"/>
    <n v="2543.6400000000003"/>
  </r>
  <r>
    <x v="2"/>
    <x v="100"/>
    <s v="12815046"/>
    <x v="3"/>
    <x v="1"/>
    <n v="10"/>
    <n v="3395.8099999999995"/>
    <n v="1754.6399999999999"/>
  </r>
  <r>
    <x v="2"/>
    <x v="105"/>
    <s v="12830676"/>
    <x v="2"/>
    <x v="1"/>
    <n v="25"/>
    <n v="7462.5599999999995"/>
    <n v="4215.76"/>
  </r>
  <r>
    <x v="2"/>
    <x v="106"/>
    <s v="4276893"/>
    <x v="3"/>
    <x v="1"/>
    <n v="18"/>
    <n v="5133.8300000000008"/>
    <n v="2617.9199999999996"/>
  </r>
  <r>
    <x v="2"/>
    <x v="114"/>
    <s v="20948645"/>
    <x v="2"/>
    <x v="1"/>
    <n v="102"/>
    <n v="17318.759999999998"/>
    <n v="9424.2200000000012"/>
  </r>
  <r>
    <x v="2"/>
    <x v="115"/>
    <s v="17396265"/>
    <x v="8"/>
    <x v="1"/>
    <n v="231"/>
    <n v="5132.5700000000006"/>
    <n v="4729.74"/>
  </r>
  <r>
    <x v="2"/>
    <x v="116"/>
    <s v="20805396"/>
    <x v="5"/>
    <x v="1"/>
    <n v="443"/>
    <n v="30904.129999999997"/>
    <n v="27801.190000000002"/>
  </r>
  <r>
    <x v="2"/>
    <x v="117"/>
    <s v="20948650"/>
    <x v="3"/>
    <x v="1"/>
    <n v="51"/>
    <n v="8092.3200000000006"/>
    <n v="4188.96"/>
  </r>
  <r>
    <x v="2"/>
    <x v="161"/>
    <s v="8449248"/>
    <x v="5"/>
    <x v="1"/>
    <n v="42"/>
    <n v="8077.0000000000009"/>
    <n v="4361.1100000000006"/>
  </r>
  <r>
    <x v="2"/>
    <x v="123"/>
    <s v="10814570"/>
    <x v="2"/>
    <x v="1"/>
    <n v="140"/>
    <n v="24628.539999999997"/>
    <n v="14925.849999999999"/>
  </r>
  <r>
    <x v="2"/>
    <x v="124"/>
    <s v="12942882"/>
    <x v="2"/>
    <x v="1"/>
    <n v="118"/>
    <n v="31387.57"/>
    <n v="16196.910000000002"/>
  </r>
  <r>
    <x v="2"/>
    <x v="128"/>
    <s v="14574692"/>
    <x v="2"/>
    <x v="1"/>
    <n v="51"/>
    <n v="11035.82"/>
    <n v="6494.1399999999994"/>
  </r>
  <r>
    <x v="2"/>
    <x v="129"/>
    <s v="14574696"/>
    <x v="3"/>
    <x v="1"/>
    <n v="46"/>
    <n v="7715.52"/>
    <n v="4774.8799999999992"/>
  </r>
  <r>
    <x v="2"/>
    <x v="162"/>
    <s v="8451404"/>
    <x v="8"/>
    <x v="1"/>
    <n v="23"/>
    <n v="1664.8300000000002"/>
    <n v="1097.6300000000001"/>
  </r>
  <r>
    <x v="2"/>
    <x v="7"/>
    <s v="51470068"/>
    <x v="8"/>
    <x v="1"/>
    <n v="474"/>
    <n v="33628.89"/>
    <n v="16638.739999999998"/>
  </r>
  <r>
    <x v="2"/>
    <x v="8"/>
    <s v="55429276"/>
    <x v="8"/>
    <x v="1"/>
    <n v="812"/>
    <n v="56919.72"/>
    <n v="29197.980000000003"/>
  </r>
  <r>
    <x v="2"/>
    <x v="9"/>
    <s v="55429290"/>
    <x v="8"/>
    <x v="1"/>
    <n v="700"/>
    <n v="48695.02"/>
    <n v="25150.21"/>
  </r>
  <r>
    <x v="2"/>
    <x v="10"/>
    <s v="43126760"/>
    <x v="8"/>
    <x v="1"/>
    <n v="253"/>
    <n v="29024.329999999998"/>
    <n v="15178.82"/>
  </r>
  <r>
    <x v="2"/>
    <x v="11"/>
    <s v="47439425"/>
    <x v="8"/>
    <x v="1"/>
    <n v="172"/>
    <n v="20871.969999999998"/>
    <n v="10375.620000000001"/>
  </r>
  <r>
    <x v="2"/>
    <x v="12"/>
    <s v="47439414"/>
    <x v="8"/>
    <x v="1"/>
    <n v="181"/>
    <n v="22384.39"/>
    <n v="10833.030000000002"/>
  </r>
  <r>
    <x v="2"/>
    <x v="13"/>
    <s v="37108647"/>
    <x v="8"/>
    <x v="1"/>
    <n v="52"/>
    <n v="4356.99"/>
    <n v="1842.75"/>
  </r>
  <r>
    <x v="2"/>
    <x v="14"/>
    <s v="49478232"/>
    <x v="8"/>
    <x v="1"/>
    <n v="278"/>
    <n v="20041.239999999998"/>
    <n v="9901.5"/>
  </r>
  <r>
    <x v="2"/>
    <x v="15"/>
    <s v="34410264"/>
    <x v="5"/>
    <x v="1"/>
    <n v="43"/>
    <n v="5794.83"/>
    <n v="3181.69"/>
  </r>
  <r>
    <x v="2"/>
    <x v="19"/>
    <s v="23629716"/>
    <x v="8"/>
    <x v="1"/>
    <n v="24"/>
    <n v="2375.52"/>
    <n v="1113.56"/>
  </r>
  <r>
    <x v="2"/>
    <x v="21"/>
    <s v="23629728"/>
    <x v="8"/>
    <x v="1"/>
    <n v="63"/>
    <n v="6476.76"/>
    <n v="2966.59"/>
  </r>
  <r>
    <x v="2"/>
    <x v="25"/>
    <s v="15978116"/>
    <x v="5"/>
    <x v="1"/>
    <n v="47"/>
    <n v="8670.2400000000016"/>
    <n v="4351.7700000000004"/>
  </r>
  <r>
    <x v="2"/>
    <x v="26"/>
    <s v="11983590"/>
    <x v="5"/>
    <x v="1"/>
    <n v="105"/>
    <n v="18578.95"/>
    <n v="8823.4000000000015"/>
  </r>
  <r>
    <x v="2"/>
    <x v="27"/>
    <s v="29762698"/>
    <x v="8"/>
    <x v="1"/>
    <n v="262"/>
    <n v="35328.970000000008"/>
    <n v="20129.97"/>
  </r>
  <r>
    <x v="2"/>
    <x v="28"/>
    <s v="34233150"/>
    <x v="8"/>
    <x v="1"/>
    <n v="160"/>
    <n v="26739.25"/>
    <n v="16750.95"/>
  </r>
  <r>
    <x v="2"/>
    <x v="29"/>
    <s v="27636765"/>
    <x v="8"/>
    <x v="1"/>
    <n v="509"/>
    <n v="65639.409999999989"/>
    <n v="37233.97"/>
  </r>
  <r>
    <x v="2"/>
    <x v="30"/>
    <s v="27636726"/>
    <x v="8"/>
    <x v="1"/>
    <n v="994"/>
    <n v="120968.76000000001"/>
    <n v="72568.37999999999"/>
  </r>
  <r>
    <x v="2"/>
    <x v="31"/>
    <s v="34233140"/>
    <x v="8"/>
    <x v="1"/>
    <n v="221"/>
    <n v="38485.53"/>
    <n v="23441.45"/>
  </r>
  <r>
    <x v="2"/>
    <x v="32"/>
    <s v="36815004"/>
    <x v="5"/>
    <x v="1"/>
    <n v="22"/>
    <n v="5224.0599999999995"/>
    <n v="2466.8300000000004"/>
  </r>
  <r>
    <x v="2"/>
    <x v="33"/>
    <s v="46195039"/>
    <x v="5"/>
    <x v="1"/>
    <n v="35"/>
    <n v="7332.9799999999987"/>
    <n v="3798.8200000000006"/>
  </r>
  <r>
    <x v="2"/>
    <x v="34"/>
    <s v="40905530"/>
    <x v="0"/>
    <x v="1"/>
    <n v="119"/>
    <n v="33639.369999999995"/>
    <n v="17243.350000000002"/>
  </r>
  <r>
    <x v="2"/>
    <x v="35"/>
    <s v="24543330"/>
    <x v="0"/>
    <x v="1"/>
    <n v="10"/>
    <n v="2468.5600000000004"/>
    <n v="1231.97"/>
  </r>
  <r>
    <x v="2"/>
    <x v="36"/>
    <s v="49462344"/>
    <x v="0"/>
    <x v="1"/>
    <n v="123"/>
    <n v="27844.539999999997"/>
    <n v="16311.48"/>
  </r>
  <r>
    <x v="2"/>
    <x v="37"/>
    <s v="20249310"/>
    <x v="4"/>
    <x v="1"/>
    <n v="79"/>
    <n v="15754.91"/>
    <n v="9215.36"/>
  </r>
  <r>
    <x v="2"/>
    <x v="38"/>
    <s v="46268024"/>
    <x v="2"/>
    <x v="1"/>
    <n v="34"/>
    <n v="9558.119999999999"/>
    <n v="5168.33"/>
  </r>
  <r>
    <x v="2"/>
    <x v="39"/>
    <s v="29713488"/>
    <x v="4"/>
    <x v="1"/>
    <n v="96"/>
    <n v="17866.330000000002"/>
    <n v="10812.57"/>
  </r>
  <r>
    <x v="2"/>
    <x v="40"/>
    <s v="24727248"/>
    <x v="3"/>
    <x v="1"/>
    <n v="17"/>
    <n v="5395.7800000000007"/>
    <n v="2556.6800000000003"/>
  </r>
  <r>
    <x v="2"/>
    <x v="42"/>
    <s v="14004136"/>
    <x v="4"/>
    <x v="1"/>
    <n v="21"/>
    <n v="5208.95"/>
    <n v="2216.86"/>
  </r>
  <r>
    <x v="2"/>
    <x v="43"/>
    <s v="27861951"/>
    <x v="2"/>
    <x v="1"/>
    <n v="474"/>
    <n v="144104.83999999997"/>
    <n v="89764.51999999999"/>
  </r>
  <r>
    <x v="2"/>
    <x v="45"/>
    <s v="27862094"/>
    <x v="3"/>
    <x v="1"/>
    <n v="227"/>
    <n v="59792.88"/>
    <n v="29316.960000000006"/>
  </r>
  <r>
    <x v="2"/>
    <x v="46"/>
    <s v="33241640"/>
    <x v="2"/>
    <x v="1"/>
    <n v="22"/>
    <n v="7489.7899999999991"/>
    <n v="3319.5400000000009"/>
  </r>
  <r>
    <x v="2"/>
    <x v="141"/>
    <s v="12465606"/>
    <x v="3"/>
    <x v="1"/>
    <n v="27"/>
    <n v="7799.14"/>
    <n v="4068.2800000000007"/>
  </r>
  <r>
    <x v="2"/>
    <x v="61"/>
    <s v="12884406"/>
    <x v="2"/>
    <x v="1"/>
    <n v="35"/>
    <n v="13475.490000000002"/>
    <n v="6724.37"/>
  </r>
  <r>
    <x v="2"/>
    <x v="62"/>
    <s v="29001192"/>
    <x v="0"/>
    <x v="1"/>
    <n v="25"/>
    <n v="6319.6899999999987"/>
    <n v="3706.19"/>
  </r>
  <r>
    <x v="2"/>
    <x v="63"/>
    <s v="475826"/>
    <x v="2"/>
    <x v="1"/>
    <n v="154"/>
    <n v="43420.740000000005"/>
    <n v="25753.800000000003"/>
  </r>
  <r>
    <x v="2"/>
    <x v="64"/>
    <s v="12553840"/>
    <x v="2"/>
    <x v="1"/>
    <n v="26"/>
    <n v="13237.58"/>
    <n v="6854.42"/>
  </r>
  <r>
    <x v="2"/>
    <x v="65"/>
    <s v="37010988"/>
    <x v="2"/>
    <x v="1"/>
    <n v="23"/>
    <n v="8201.6099999999988"/>
    <n v="3344.1000000000004"/>
  </r>
  <r>
    <x v="2"/>
    <x v="66"/>
    <s v="46892952"/>
    <x v="8"/>
    <x v="1"/>
    <n v="836"/>
    <n v="61831.490000000005"/>
    <n v="36703.789999999994"/>
  </r>
  <r>
    <x v="2"/>
    <x v="67"/>
    <s v="51184462"/>
    <x v="8"/>
    <x v="1"/>
    <n v="285"/>
    <n v="20787.049999999996"/>
    <n v="13241.81"/>
  </r>
  <r>
    <x v="2"/>
    <x v="68"/>
    <s v="47041214"/>
    <x v="8"/>
    <x v="1"/>
    <n v="101"/>
    <n v="20058.760000000002"/>
    <n v="8389.2899999999991"/>
  </r>
  <r>
    <x v="2"/>
    <x v="69"/>
    <s v="34211800"/>
    <x v="8"/>
    <x v="1"/>
    <n v="79"/>
    <n v="16078.32"/>
    <n v="6325.0199999999995"/>
  </r>
  <r>
    <x v="2"/>
    <x v="70"/>
    <s v="37068713"/>
    <x v="4"/>
    <x v="1"/>
    <n v="26"/>
    <n v="6264.3599999999988"/>
    <n v="4238.1000000000004"/>
  </r>
  <r>
    <x v="2"/>
    <x v="71"/>
    <s v="320593"/>
    <x v="2"/>
    <x v="1"/>
    <n v="243"/>
    <n v="55955.289999999994"/>
    <n v="31165.78"/>
  </r>
  <r>
    <x v="2"/>
    <x v="72"/>
    <s v="23734183"/>
    <x v="3"/>
    <x v="1"/>
    <n v="67"/>
    <n v="15662.85"/>
    <n v="8929.51"/>
  </r>
  <r>
    <x v="2"/>
    <x v="74"/>
    <s v="16360160"/>
    <x v="2"/>
    <x v="1"/>
    <n v="19"/>
    <n v="3869.52"/>
    <n v="1833.3600000000001"/>
  </r>
  <r>
    <x v="2"/>
    <x v="76"/>
    <s v="13006878"/>
    <x v="2"/>
    <x v="1"/>
    <n v="22"/>
    <n v="5639.6600000000008"/>
    <n v="3069.01"/>
  </r>
  <r>
    <x v="2"/>
    <x v="78"/>
    <s v="44307354"/>
    <x v="2"/>
    <x v="1"/>
    <n v="348"/>
    <n v="103818.28"/>
    <n v="67554.23000000001"/>
  </r>
  <r>
    <x v="2"/>
    <x v="79"/>
    <s v="37490849"/>
    <x v="3"/>
    <x v="1"/>
    <n v="34"/>
    <n v="10209.65"/>
    <n v="6302.5399999999991"/>
  </r>
  <r>
    <x v="2"/>
    <x v="80"/>
    <s v="38214045"/>
    <x v="0"/>
    <x v="1"/>
    <n v="14"/>
    <n v="5619.7000000000007"/>
    <n v="3150.1000000000004"/>
  </r>
  <r>
    <x v="2"/>
    <x v="158"/>
    <s v="8200036"/>
    <x v="9"/>
    <x v="1"/>
    <n v="18"/>
    <n v="1445.15"/>
    <n v="639.12"/>
  </r>
  <r>
    <x v="2"/>
    <x v="83"/>
    <s v="3992136"/>
    <x v="0"/>
    <x v="1"/>
    <n v="4"/>
    <n v="2599.94"/>
    <n v="1239.83"/>
  </r>
  <r>
    <x v="2"/>
    <x v="86"/>
    <s v="49072644"/>
    <x v="8"/>
    <x v="1"/>
    <n v="302"/>
    <n v="33737.5"/>
    <n v="17862.090000000004"/>
  </r>
  <r>
    <x v="2"/>
    <x v="88"/>
    <s v="21859692"/>
    <x v="0"/>
    <x v="1"/>
    <n v="18"/>
    <n v="4629.7000000000007"/>
    <n v="2234.87"/>
  </r>
  <r>
    <x v="2"/>
    <x v="90"/>
    <s v="17161955"/>
    <x v="2"/>
    <x v="1"/>
    <n v="33"/>
    <n v="5065.26"/>
    <n v="3239.25"/>
  </r>
  <r>
    <x v="2"/>
    <x v="91"/>
    <s v="12930225"/>
    <x v="2"/>
    <x v="1"/>
    <n v="23"/>
    <n v="6317.82"/>
    <n v="3135.9900000000002"/>
  </r>
  <r>
    <x v="2"/>
    <x v="96"/>
    <s v="35101611"/>
    <x v="5"/>
    <x v="1"/>
    <n v="114"/>
    <n v="14422.05"/>
    <n v="7033.3600000000006"/>
  </r>
  <r>
    <x v="2"/>
    <x v="99"/>
    <s v="25630074"/>
    <x v="2"/>
    <x v="1"/>
    <n v="68"/>
    <n v="24728.38"/>
    <n v="12732.16"/>
  </r>
  <r>
    <x v="2"/>
    <x v="100"/>
    <s v="17086728"/>
    <x v="3"/>
    <x v="1"/>
    <n v="28"/>
    <n v="9604.5400000000009"/>
    <n v="4806.74"/>
  </r>
  <r>
    <x v="2"/>
    <x v="105"/>
    <s v="21384460"/>
    <x v="2"/>
    <x v="1"/>
    <n v="13"/>
    <n v="4237.76"/>
    <n v="2139.4"/>
  </r>
  <r>
    <x v="2"/>
    <x v="110"/>
    <s v="3992140"/>
    <x v="8"/>
    <x v="1"/>
    <n v="10"/>
    <n v="4529.82"/>
    <n v="1736.5"/>
  </r>
  <r>
    <x v="2"/>
    <x v="111"/>
    <s v="49478484"/>
    <x v="8"/>
    <x v="1"/>
    <n v="422"/>
    <n v="54020"/>
    <n v="33585.31"/>
  </r>
  <r>
    <x v="2"/>
    <x v="112"/>
    <s v="41232060"/>
    <x v="8"/>
    <x v="1"/>
    <n v="135"/>
    <n v="18145.629999999997"/>
    <n v="11403.769999999999"/>
  </r>
  <r>
    <x v="2"/>
    <x v="114"/>
    <s v="37707561"/>
    <x v="2"/>
    <x v="1"/>
    <n v="23"/>
    <n v="3909.59"/>
    <n v="2168.0200000000004"/>
  </r>
  <r>
    <x v="2"/>
    <x v="147"/>
    <s v="3479254"/>
    <x v="8"/>
    <x v="1"/>
    <n v="13"/>
    <n v="469.57000000000005"/>
    <n v="244.08"/>
  </r>
  <r>
    <x v="2"/>
    <x v="115"/>
    <s v="34792530"/>
    <x v="8"/>
    <x v="1"/>
    <n v="77"/>
    <n v="2383.4"/>
    <n v="1588.3500000000001"/>
  </r>
  <r>
    <x v="2"/>
    <x v="116"/>
    <s v="45078358"/>
    <x v="5"/>
    <x v="1"/>
    <n v="185"/>
    <n v="12502.529999999999"/>
    <n v="11799.7"/>
  </r>
  <r>
    <x v="2"/>
    <x v="117"/>
    <s v="50276760"/>
    <x v="3"/>
    <x v="1"/>
    <n v="37"/>
    <n v="3855.5199999999995"/>
    <n v="3072.7"/>
  </r>
  <r>
    <x v="2"/>
    <x v="121"/>
    <s v="15065235"/>
    <x v="3"/>
    <x v="1"/>
    <n v="10"/>
    <n v="3099.45"/>
    <n v="1373.4"/>
  </r>
  <r>
    <x v="2"/>
    <x v="161"/>
    <s v="12673872"/>
    <x v="5"/>
    <x v="1"/>
    <n v="46"/>
    <n v="7552.3200000000006"/>
    <n v="4551.5700000000006"/>
  </r>
  <r>
    <x v="2"/>
    <x v="149"/>
    <s v="21070610"/>
    <x v="5"/>
    <x v="1"/>
    <n v="20"/>
    <n v="2404.9700000000003"/>
    <n v="1899.6699999999998"/>
  </r>
  <r>
    <x v="2"/>
    <x v="163"/>
    <s v="4175129"/>
    <x v="5"/>
    <x v="1"/>
    <n v="15"/>
    <n v="2598.59"/>
    <n v="1824.64"/>
  </r>
  <r>
    <x v="2"/>
    <x v="123"/>
    <s v="25954968"/>
    <x v="2"/>
    <x v="1"/>
    <n v="256"/>
    <n v="41938.289999999994"/>
    <n v="27015.769999999997"/>
  </r>
  <r>
    <x v="2"/>
    <x v="124"/>
    <s v="28042911"/>
    <x v="2"/>
    <x v="1"/>
    <n v="148"/>
    <n v="37479.199999999997"/>
    <n v="20500.419999999998"/>
  </r>
  <r>
    <x v="2"/>
    <x v="125"/>
    <s v="6488748"/>
    <x v="3"/>
    <x v="1"/>
    <n v="30"/>
    <n v="5839.51"/>
    <n v="2578.34"/>
  </r>
  <r>
    <x v="2"/>
    <x v="128"/>
    <s v="43724076"/>
    <x v="2"/>
    <x v="1"/>
    <n v="181"/>
    <n v="30943.680000000008"/>
    <n v="22485.21"/>
  </r>
  <r>
    <x v="2"/>
    <x v="129"/>
    <s v="21862044"/>
    <x v="3"/>
    <x v="1"/>
    <n v="22"/>
    <n v="3144.08"/>
    <n v="2162.8000000000002"/>
  </r>
  <r>
    <x v="2"/>
    <x v="162"/>
    <s v="4225702"/>
    <x v="8"/>
    <x v="1"/>
    <n v="35"/>
    <n v="2621.2299999999996"/>
    <n v="1683.1900000000003"/>
  </r>
  <r>
    <x v="2"/>
    <x v="133"/>
    <s v="6823330"/>
    <x v="2"/>
    <x v="1"/>
    <n v="46"/>
    <n v="10352.969999999998"/>
    <n v="5911.09"/>
  </r>
  <r>
    <x v="2"/>
    <x v="137"/>
    <s v="12671307"/>
    <x v="8"/>
    <x v="1"/>
    <n v="51"/>
    <n v="6140.41"/>
    <n v="3119.4"/>
  </r>
  <r>
    <x v="2"/>
    <x v="138"/>
    <s v="12671289"/>
    <x v="8"/>
    <x v="1"/>
    <n v="41"/>
    <n v="4959.17"/>
    <n v="2750.34"/>
  </r>
  <r>
    <x v="2"/>
    <x v="7"/>
    <s v="47510832"/>
    <x v="8"/>
    <x v="1"/>
    <n v="684"/>
    <n v="48609.490000000005"/>
    <n v="23905.61"/>
  </r>
  <r>
    <x v="2"/>
    <x v="8"/>
    <s v="47510808"/>
    <x v="8"/>
    <x v="1"/>
    <n v="488"/>
    <n v="33320.25"/>
    <n v="17025.689999999999"/>
  </r>
  <r>
    <x v="2"/>
    <x v="9"/>
    <s v="47510820"/>
    <x v="8"/>
    <x v="1"/>
    <n v="505"/>
    <n v="35146.99"/>
    <n v="17714.29"/>
  </r>
  <r>
    <x v="2"/>
    <x v="10"/>
    <s v="47439436"/>
    <x v="8"/>
    <x v="1"/>
    <n v="77"/>
    <n v="9542.7900000000009"/>
    <n v="4637.93"/>
  </r>
  <r>
    <x v="2"/>
    <x v="12"/>
    <s v="34501392"/>
    <x v="8"/>
    <x v="1"/>
    <n v="65"/>
    <n v="8114.2000000000007"/>
    <n v="4392.49"/>
  </r>
  <r>
    <x v="2"/>
    <x v="13"/>
    <s v="28862281"/>
    <x v="8"/>
    <x v="1"/>
    <n v="94"/>
    <n v="8060.11"/>
    <n v="3473.9900000000002"/>
  </r>
  <r>
    <x v="2"/>
    <x v="15"/>
    <s v="21506415"/>
    <x v="5"/>
    <x v="1"/>
    <n v="17"/>
    <n v="2339.8100000000004"/>
    <n v="1193.54"/>
  </r>
  <r>
    <x v="2"/>
    <x v="16"/>
    <s v="3683445"/>
    <x v="6"/>
    <x v="1"/>
    <n v="6"/>
    <n v="632.93999999999994"/>
    <n v="491.67999999999995"/>
  </r>
  <r>
    <x v="2"/>
    <x v="25"/>
    <s v="11983587"/>
    <x v="5"/>
    <x v="1"/>
    <n v="68"/>
    <n v="13095.420000000002"/>
    <n v="6737.26"/>
  </r>
  <r>
    <x v="2"/>
    <x v="150"/>
    <s v="8324190"/>
    <x v="3"/>
    <x v="1"/>
    <n v="3"/>
    <n v="574.89"/>
    <n v="322.58000000000004"/>
  </r>
  <r>
    <x v="2"/>
    <x v="27"/>
    <s v="25510884"/>
    <x v="8"/>
    <x v="1"/>
    <n v="542"/>
    <n v="70956.97"/>
    <n v="41206.789999999994"/>
  </r>
  <r>
    <x v="2"/>
    <x v="28"/>
    <s v="27386520"/>
    <x v="8"/>
    <x v="1"/>
    <n v="122"/>
    <n v="20149.599999999999"/>
    <n v="12899.43"/>
  </r>
  <r>
    <x v="2"/>
    <x v="29"/>
    <s v="23384955"/>
    <x v="8"/>
    <x v="1"/>
    <n v="90"/>
    <n v="11674.07"/>
    <n v="6531.9800000000005"/>
  </r>
  <r>
    <x v="2"/>
    <x v="30"/>
    <s v="25510824"/>
    <x v="8"/>
    <x v="1"/>
    <n v="363"/>
    <n v="45951.840000000004"/>
    <n v="26092.730000000007"/>
  </r>
  <r>
    <x v="2"/>
    <x v="31"/>
    <s v="27386512"/>
    <x v="8"/>
    <x v="1"/>
    <n v="170"/>
    <n v="28004.52"/>
    <n v="17894.61"/>
  </r>
  <r>
    <x v="2"/>
    <x v="32"/>
    <s v="28633892"/>
    <x v="5"/>
    <x v="1"/>
    <n v="23"/>
    <n v="5625.49"/>
    <n v="2654.8"/>
  </r>
  <r>
    <x v="2"/>
    <x v="33"/>
    <s v="41995490"/>
    <x v="5"/>
    <x v="1"/>
    <n v="127"/>
    <n v="28100.319999999996"/>
    <n v="13805.380000000001"/>
  </r>
  <r>
    <x v="2"/>
    <x v="34"/>
    <s v="44996083"/>
    <x v="0"/>
    <x v="1"/>
    <n v="60"/>
    <n v="17147.189999999999"/>
    <n v="8711.92"/>
  </r>
  <r>
    <x v="2"/>
    <x v="35"/>
    <s v="32724440"/>
    <x v="0"/>
    <x v="1"/>
    <n v="28"/>
    <n v="7335.33"/>
    <n v="3486.41"/>
  </r>
  <r>
    <x v="2"/>
    <x v="36"/>
    <s v="41218620"/>
    <x v="0"/>
    <x v="1"/>
    <n v="51"/>
    <n v="11309.76"/>
    <n v="6801.27"/>
  </r>
  <r>
    <x v="2"/>
    <x v="38"/>
    <s v="37855656"/>
    <x v="2"/>
    <x v="1"/>
    <n v="24"/>
    <n v="6729.5599999999977"/>
    <n v="3526.6"/>
  </r>
  <r>
    <x v="2"/>
    <x v="39"/>
    <s v="16979136"/>
    <x v="4"/>
    <x v="1"/>
    <n v="5"/>
    <n v="1009.46"/>
    <n v="553.55999999999995"/>
  </r>
  <r>
    <x v="2"/>
    <x v="40"/>
    <s v="16484832"/>
    <x v="3"/>
    <x v="1"/>
    <n v="17"/>
    <n v="4803.76"/>
    <n v="2609.46"/>
  </r>
  <r>
    <x v="2"/>
    <x v="42"/>
    <s v="17505170"/>
    <x v="4"/>
    <x v="1"/>
    <n v="21"/>
    <n v="4777.0200000000004"/>
    <n v="2289.7800000000002"/>
  </r>
  <r>
    <x v="2"/>
    <x v="43"/>
    <s v="25718724"/>
    <x v="2"/>
    <x v="1"/>
    <n v="233"/>
    <n v="66179.010000000009"/>
    <n v="44201.56"/>
  </r>
  <r>
    <x v="2"/>
    <x v="45"/>
    <s v="21432380"/>
    <x v="3"/>
    <x v="1"/>
    <n v="67"/>
    <n v="16114.77"/>
    <n v="8574.91"/>
  </r>
  <r>
    <x v="2"/>
    <x v="46"/>
    <s v="29086435"/>
    <x v="2"/>
    <x v="1"/>
    <n v="33"/>
    <n v="11209.04"/>
    <n v="5752.49"/>
  </r>
  <r>
    <x v="2"/>
    <x v="141"/>
    <s v="8310404"/>
    <x v="3"/>
    <x v="1"/>
    <n v="27"/>
    <n v="5992.88"/>
    <n v="4227.3499999999995"/>
  </r>
  <r>
    <x v="2"/>
    <x v="151"/>
    <s v="8271876"/>
    <x v="2"/>
    <x v="1"/>
    <n v="10"/>
    <n v="2219.8199999999997"/>
    <n v="1908.45"/>
  </r>
  <r>
    <x v="2"/>
    <x v="49"/>
    <s v="12407820"/>
    <x v="3"/>
    <x v="1"/>
    <n v="29"/>
    <n v="7868.53"/>
    <n v="4850.8700000000008"/>
  </r>
  <r>
    <x v="2"/>
    <x v="152"/>
    <s v="33448952"/>
    <x v="8"/>
    <x v="1"/>
    <n v="36"/>
    <n v="3513.59"/>
    <n v="2317"/>
  </r>
  <r>
    <x v="2"/>
    <x v="153"/>
    <s v="33448960"/>
    <x v="8"/>
    <x v="1"/>
    <n v="25"/>
    <n v="3245.08"/>
    <n v="1743.77"/>
  </r>
  <r>
    <x v="2"/>
    <x v="61"/>
    <s v="8589604"/>
    <x v="2"/>
    <x v="1"/>
    <n v="31"/>
    <n v="12871.03"/>
    <n v="6477.08"/>
  </r>
  <r>
    <x v="2"/>
    <x v="62"/>
    <s v="21750894"/>
    <x v="0"/>
    <x v="1"/>
    <n v="35"/>
    <n v="9579.36"/>
    <n v="5375.8600000000006"/>
  </r>
  <r>
    <x v="2"/>
    <x v="63"/>
    <s v="439224"/>
    <x v="2"/>
    <x v="1"/>
    <n v="216"/>
    <n v="60100.099999999991"/>
    <n v="36176.340000000004"/>
  </r>
  <r>
    <x v="2"/>
    <x v="65"/>
    <s v="28786324"/>
    <x v="2"/>
    <x v="1"/>
    <n v="45"/>
    <n v="14689.109999999997"/>
    <n v="6714.6200000000008"/>
  </r>
  <r>
    <x v="2"/>
    <x v="156"/>
    <s v="7815494"/>
    <x v="8"/>
    <x v="1"/>
    <n v="55"/>
    <n v="5062.7399999999989"/>
    <n v="1988.06"/>
  </r>
  <r>
    <x v="2"/>
    <x v="67"/>
    <s v="43872396"/>
    <x v="8"/>
    <x v="1"/>
    <n v="673"/>
    <n v="49608.689999999995"/>
    <n v="32021.579999999998"/>
  </r>
  <r>
    <x v="2"/>
    <x v="69"/>
    <s v="38488275"/>
    <x v="8"/>
    <x v="1"/>
    <n v="34"/>
    <n v="6649.27"/>
    <n v="2902.76"/>
  </r>
  <r>
    <x v="2"/>
    <x v="70"/>
    <s v="33698830"/>
    <x v="4"/>
    <x v="1"/>
    <n v="101"/>
    <n v="28038.12"/>
    <n v="15941.489999999998"/>
  </r>
  <r>
    <x v="2"/>
    <x v="71"/>
    <s v="271271"/>
    <x v="2"/>
    <x v="1"/>
    <n v="99"/>
    <n v="22069.129999999997"/>
    <n v="12881.26"/>
  </r>
  <r>
    <x v="2"/>
    <x v="72"/>
    <s v="17261224"/>
    <x v="3"/>
    <x v="1"/>
    <n v="112"/>
    <n v="26685.739999999998"/>
    <n v="15838.99"/>
  </r>
  <r>
    <x v="2"/>
    <x v="76"/>
    <s v="8671252"/>
    <x v="2"/>
    <x v="1"/>
    <n v="95"/>
    <n v="24736.46"/>
    <n v="13626.84"/>
  </r>
  <r>
    <x v="2"/>
    <x v="157"/>
    <s v="395300"/>
    <x v="2"/>
    <x v="1"/>
    <n v="56"/>
    <n v="14185.369999999999"/>
    <n v="8929.9900000000016"/>
  </r>
  <r>
    <x v="2"/>
    <x v="78"/>
    <s v="40899096"/>
    <x v="2"/>
    <x v="1"/>
    <n v="78"/>
    <n v="23637.07"/>
    <n v="15645.27"/>
  </r>
  <r>
    <x v="2"/>
    <x v="79"/>
    <s v="34082590"/>
    <x v="3"/>
    <x v="1"/>
    <n v="36"/>
    <n v="10776.57"/>
    <n v="6531.3499999999995"/>
  </r>
  <r>
    <x v="2"/>
    <x v="158"/>
    <s v="6150027"/>
    <x v="9"/>
    <x v="1"/>
    <n v="54"/>
    <n v="3886.71"/>
    <n v="2015.05"/>
  </r>
  <r>
    <x v="2"/>
    <x v="164"/>
    <s v="4208956"/>
    <x v="5"/>
    <x v="1"/>
    <n v="5"/>
    <n v="1315.97"/>
    <n v="740.8599999999999"/>
  </r>
  <r>
    <x v="2"/>
    <x v="165"/>
    <s v="8417910"/>
    <x v="0"/>
    <x v="1"/>
    <n v="5"/>
    <n v="1960.11"/>
    <n v="1105.45"/>
  </r>
  <r>
    <x v="2"/>
    <x v="88"/>
    <s v="25502974"/>
    <x v="0"/>
    <x v="1"/>
    <n v="78"/>
    <n v="19992.89"/>
    <n v="9574.17"/>
  </r>
  <r>
    <x v="2"/>
    <x v="96"/>
    <s v="39001790"/>
    <x v="5"/>
    <x v="1"/>
    <n v="134"/>
    <n v="17096.730000000003"/>
    <n v="8373.8900000000012"/>
  </r>
  <r>
    <x v="2"/>
    <x v="100"/>
    <s v="34173456"/>
    <x v="3"/>
    <x v="1"/>
    <n v="51"/>
    <n v="17287.309999999998"/>
    <n v="8788.85"/>
  </r>
  <r>
    <x v="2"/>
    <x v="166"/>
    <s v="4263472"/>
    <x v="2"/>
    <x v="1"/>
    <n v="13"/>
    <n v="6041.7899999999991"/>
    <n v="3511.2"/>
  </r>
  <r>
    <x v="2"/>
    <x v="105"/>
    <s v="42768920"/>
    <x v="2"/>
    <x v="1"/>
    <n v="42"/>
    <n v="13000.970000000001"/>
    <n v="6852.0299999999988"/>
  </r>
  <r>
    <x v="2"/>
    <x v="106"/>
    <s v="17107572"/>
    <x v="3"/>
    <x v="1"/>
    <n v="16"/>
    <n v="4649.12"/>
    <n v="2382.2199999999993"/>
  </r>
  <r>
    <x v="2"/>
    <x v="112"/>
    <s v="24739236"/>
    <x v="8"/>
    <x v="1"/>
    <n v="37"/>
    <n v="4931.5099999999993"/>
    <n v="3049.5899999999997"/>
  </r>
  <r>
    <x v="2"/>
    <x v="114"/>
    <s v="50276748"/>
    <x v="2"/>
    <x v="1"/>
    <n v="77"/>
    <n v="12654.600000000002"/>
    <n v="6896.0900000000011"/>
  </r>
  <r>
    <x v="2"/>
    <x v="115"/>
    <s v="38271783"/>
    <x v="8"/>
    <x v="1"/>
    <n v="466"/>
    <n v="14585.079999999998"/>
    <n v="9573.5"/>
  </r>
  <r>
    <x v="2"/>
    <x v="116"/>
    <s v="41610792"/>
    <x v="5"/>
    <x v="1"/>
    <n v="385"/>
    <n v="26286.080000000002"/>
    <n v="24068.94"/>
  </r>
  <r>
    <x v="2"/>
    <x v="117"/>
    <s v="37707570"/>
    <x v="3"/>
    <x v="1"/>
    <n v="140"/>
    <n v="14900.7"/>
    <n v="11294.27"/>
  </r>
  <r>
    <x v="2"/>
    <x v="121"/>
    <s v="9039141"/>
    <x v="3"/>
    <x v="1"/>
    <n v="28"/>
    <n v="8044.52"/>
    <n v="3838.3500000000004"/>
  </r>
  <r>
    <x v="2"/>
    <x v="159"/>
    <s v="395308"/>
    <x v="3"/>
    <x v="1"/>
    <n v="30"/>
    <n v="5883.4500000000007"/>
    <n v="3479.26"/>
  </r>
  <r>
    <x v="2"/>
    <x v="160"/>
    <s v="10212876"/>
    <x v="3"/>
    <x v="1"/>
    <n v="20"/>
    <n v="4616.71"/>
    <n v="2464"/>
  </r>
  <r>
    <x v="2"/>
    <x v="161"/>
    <s v="16898496"/>
    <x v="5"/>
    <x v="1"/>
    <n v="21"/>
    <n v="3233.71"/>
    <n v="2165.8200000000002"/>
  </r>
  <r>
    <x v="2"/>
    <x v="149"/>
    <s v="16856488"/>
    <x v="5"/>
    <x v="1"/>
    <n v="8"/>
    <n v="1109.5899999999999"/>
    <n v="650.55000000000007"/>
  </r>
  <r>
    <x v="2"/>
    <x v="123"/>
    <s v="23792054"/>
    <x v="2"/>
    <x v="1"/>
    <n v="304"/>
    <n v="50955.090000000004"/>
    <n v="31707.48"/>
  </r>
  <r>
    <x v="2"/>
    <x v="124"/>
    <s v="21571470"/>
    <x v="2"/>
    <x v="1"/>
    <n v="171"/>
    <n v="42760.399999999994"/>
    <n v="23369.460000000003"/>
  </r>
  <r>
    <x v="2"/>
    <x v="125"/>
    <s v="4325832"/>
    <x v="3"/>
    <x v="1"/>
    <n v="22"/>
    <n v="3742.9700000000003"/>
    <n v="2117.27"/>
  </r>
  <r>
    <x v="2"/>
    <x v="128"/>
    <s v="36436730"/>
    <x v="2"/>
    <x v="1"/>
    <n v="31"/>
    <n v="5240.22"/>
    <n v="3914.9199999999996"/>
  </r>
  <r>
    <x v="2"/>
    <x v="21"/>
    <s v="3938288"/>
    <x v="8"/>
    <x v="1"/>
    <n v="28"/>
    <n v="2954.3499999999995"/>
    <n v="1281.1100000000001"/>
  </r>
  <r>
    <x v="2"/>
    <x v="25"/>
    <s v="3994529"/>
    <x v="5"/>
    <x v="1"/>
    <n v="21"/>
    <n v="4128.3900000000003"/>
    <n v="1991.3699999999997"/>
  </r>
  <r>
    <x v="2"/>
    <x v="31"/>
    <s v="13693256"/>
    <x v="8"/>
    <x v="1"/>
    <n v="48"/>
    <n v="8771.2900000000009"/>
    <n v="4766.5400000000009"/>
  </r>
  <r>
    <x v="2"/>
    <x v="32"/>
    <s v="12271668"/>
    <x v="5"/>
    <x v="1"/>
    <n v="58"/>
    <n v="12731.08"/>
    <n v="6496.7899999999991"/>
  </r>
  <r>
    <x v="2"/>
    <x v="33"/>
    <s v="8399098"/>
    <x v="5"/>
    <x v="1"/>
    <n v="61"/>
    <n v="13794.320000000002"/>
    <n v="6527.4800000000005"/>
  </r>
  <r>
    <x v="2"/>
    <x v="34"/>
    <s v="8181106"/>
    <x v="0"/>
    <x v="1"/>
    <n v="51"/>
    <n v="12453.039999999999"/>
    <n v="7318.3600000000006"/>
  </r>
  <r>
    <x v="2"/>
    <x v="36"/>
    <s v="12365586"/>
    <x v="0"/>
    <x v="1"/>
    <n v="60"/>
    <n v="13563.689999999999"/>
    <n v="7946.3600000000006"/>
  </r>
  <r>
    <x v="2"/>
    <x v="45"/>
    <s v="6429714"/>
    <x v="3"/>
    <x v="1"/>
    <n v="50"/>
    <n v="13066.17"/>
    <n v="6342.1100000000006"/>
  </r>
  <r>
    <x v="2"/>
    <x v="46"/>
    <s v="12465615"/>
    <x v="2"/>
    <x v="1"/>
    <n v="34"/>
    <n v="11068.68"/>
    <n v="5548.4100000000017"/>
  </r>
  <r>
    <x v="2"/>
    <x v="63"/>
    <s v="109806"/>
    <x v="2"/>
    <x v="1"/>
    <n v="55"/>
    <n v="15788.970000000001"/>
    <n v="9166.11"/>
  </r>
  <r>
    <x v="2"/>
    <x v="65"/>
    <s v="12336996"/>
    <x v="2"/>
    <x v="1"/>
    <n v="49"/>
    <n v="15569.449999999999"/>
    <n v="7772.93"/>
  </r>
  <r>
    <x v="2"/>
    <x v="66"/>
    <s v="7815492"/>
    <x v="8"/>
    <x v="1"/>
    <n v="175"/>
    <n v="13192.64"/>
    <n v="7535.9299999999994"/>
  </r>
  <r>
    <x v="2"/>
    <x v="67"/>
    <s v="7312066"/>
    <x v="8"/>
    <x v="1"/>
    <n v="167"/>
    <n v="12480.869999999999"/>
    <n v="8141.76"/>
  </r>
  <r>
    <x v="2"/>
    <x v="70"/>
    <s v="10109649"/>
    <x v="4"/>
    <x v="1"/>
    <n v="42"/>
    <n v="10134.209999999999"/>
    <n v="7050.74"/>
  </r>
  <r>
    <x v="2"/>
    <x v="72"/>
    <s v="6472959"/>
    <x v="3"/>
    <x v="1"/>
    <n v="42"/>
    <n v="10339.219999999999"/>
    <n v="5794.69"/>
  </r>
  <r>
    <x v="2"/>
    <x v="74"/>
    <s v="12270120"/>
    <x v="2"/>
    <x v="1"/>
    <n v="57"/>
    <n v="10677.6"/>
    <n v="6187"/>
  </r>
  <r>
    <x v="2"/>
    <x v="76"/>
    <s v="4335626"/>
    <x v="2"/>
    <x v="1"/>
    <n v="13"/>
    <n v="3229.7300000000005"/>
    <n v="1868.96"/>
  </r>
  <r>
    <x v="2"/>
    <x v="79"/>
    <s v="6816518"/>
    <x v="3"/>
    <x v="1"/>
    <n v="59"/>
    <n v="17327.190000000002"/>
    <n v="11069.84"/>
  </r>
  <r>
    <x v="2"/>
    <x v="80"/>
    <s v="4246005"/>
    <x v="0"/>
    <x v="1"/>
    <n v="11"/>
    <n v="4332.9199999999992"/>
    <n v="2475.08"/>
  </r>
  <r>
    <x v="2"/>
    <x v="85"/>
    <s v="12734928"/>
    <x v="8"/>
    <x v="1"/>
    <n v="55"/>
    <n v="10142.61"/>
    <n v="6437.1200000000008"/>
  </r>
  <r>
    <x v="2"/>
    <x v="88"/>
    <s v="3643282"/>
    <x v="0"/>
    <x v="1"/>
    <n v="13"/>
    <n v="3113.58"/>
    <n v="1578.65"/>
  </r>
  <r>
    <x v="2"/>
    <x v="94"/>
    <s v="16099524"/>
    <x v="8"/>
    <x v="1"/>
    <n v="73"/>
    <n v="12036.6"/>
    <n v="8615.02"/>
  </r>
  <r>
    <x v="2"/>
    <x v="95"/>
    <s v="12074640"/>
    <x v="8"/>
    <x v="1"/>
    <n v="56"/>
    <n v="9375.33"/>
    <n v="5990.42"/>
  </r>
  <r>
    <x v="2"/>
    <x v="96"/>
    <s v="15600716"/>
    <x v="5"/>
    <x v="1"/>
    <n v="55"/>
    <n v="6769.84"/>
    <n v="3416.18"/>
  </r>
  <r>
    <x v="2"/>
    <x v="99"/>
    <s v="12815037"/>
    <x v="2"/>
    <x v="1"/>
    <n v="23"/>
    <n v="7848.76"/>
    <n v="4476.84"/>
  </r>
  <r>
    <x v="2"/>
    <x v="109"/>
    <s v="3992139"/>
    <x v="8"/>
    <x v="1"/>
    <n v="10"/>
    <n v="3244.1400000000003"/>
    <n v="1355.4"/>
  </r>
  <r>
    <x v="2"/>
    <x v="110"/>
    <s v="7984280"/>
    <x v="8"/>
    <x v="1"/>
    <n v="4"/>
    <n v="1499.89"/>
    <n v="692.33"/>
  </r>
  <r>
    <x v="2"/>
    <x v="116"/>
    <s v="6935132"/>
    <x v="5"/>
    <x v="1"/>
    <n v="128"/>
    <n v="9159.4600000000028"/>
    <n v="8023.8700000000017"/>
  </r>
  <r>
    <x v="2"/>
    <x v="117"/>
    <s v="8379460"/>
    <x v="3"/>
    <x v="1"/>
    <n v="26"/>
    <n v="2959.88"/>
    <n v="2151.3000000000002"/>
  </r>
  <r>
    <x v="2"/>
    <x v="123"/>
    <s v="8651656"/>
    <x v="2"/>
    <x v="1"/>
    <n v="92"/>
    <n v="15088.98"/>
    <n v="9795.119999999999"/>
  </r>
  <r>
    <x v="2"/>
    <x v="128"/>
    <s v="7287346"/>
    <x v="2"/>
    <x v="1"/>
    <n v="39"/>
    <n v="7765.1"/>
    <n v="4885.43"/>
  </r>
  <r>
    <x v="2"/>
    <x v="34"/>
    <s v="4090553"/>
    <x v="0"/>
    <x v="1"/>
    <n v="15"/>
    <n v="3909.79"/>
    <n v="2009.88"/>
  </r>
  <r>
    <x v="2"/>
    <x v="142"/>
    <s v="3675349"/>
    <x v="3"/>
    <x v="1"/>
    <n v="10"/>
    <n v="2619.9"/>
    <n v="1306.29"/>
  </r>
  <r>
    <x v="2"/>
    <x v="94"/>
    <s v="4024881"/>
    <x v="8"/>
    <x v="1"/>
    <n v="21"/>
    <n v="3419.59"/>
    <n v="2665.04"/>
  </r>
  <r>
    <x v="2"/>
    <x v="95"/>
    <s v="4024880"/>
    <x v="8"/>
    <x v="1"/>
    <n v="19"/>
    <n v="3069.81"/>
    <n v="2343.25"/>
  </r>
  <r>
    <x v="2"/>
    <x v="167"/>
    <s v="67665456"/>
    <x v="5"/>
    <x v="1"/>
    <n v="21"/>
    <n v="6102.7599999999984"/>
    <n v="3565.5900000000006"/>
  </r>
  <r>
    <x v="2"/>
    <x v="168"/>
    <s v="84581840"/>
    <x v="5"/>
    <x v="1"/>
    <n v="27"/>
    <n v="6851.6699999999964"/>
    <n v="4669.92"/>
  </r>
  <r>
    <x v="2"/>
    <x v="169"/>
    <s v="10116558"/>
    <x v="4"/>
    <x v="1"/>
    <n v="11"/>
    <n v="6997.17"/>
    <n v="4499.3100000000004"/>
  </r>
  <r>
    <x v="2"/>
    <x v="7"/>
    <s v="1164015384"/>
    <x v="8"/>
    <x v="1"/>
    <n v="6723"/>
    <n v="439402.09000000008"/>
    <n v="240627.52000000008"/>
  </r>
  <r>
    <x v="2"/>
    <x v="8"/>
    <s v="1259036412"/>
    <x v="8"/>
    <x v="1"/>
    <n v="11301"/>
    <n v="733978.45999999938"/>
    <n v="408715.61000000004"/>
  </r>
  <r>
    <x v="2"/>
    <x v="9"/>
    <s v="1247159025"/>
    <x v="8"/>
    <x v="1"/>
    <n v="10029"/>
    <n v="652379.93000000005"/>
    <n v="359274.82999999955"/>
  </r>
  <r>
    <x v="2"/>
    <x v="10"/>
    <s v="1298115476"/>
    <x v="8"/>
    <x v="1"/>
    <n v="2183"/>
    <n v="237753.14000000004"/>
    <n v="130774.02000000011"/>
  </r>
  <r>
    <x v="2"/>
    <x v="11"/>
    <s v="1293802500"/>
    <x v="8"/>
    <x v="1"/>
    <n v="2059"/>
    <n v="225066.08000000013"/>
    <n v="123281.54000000002"/>
  </r>
  <r>
    <x v="2"/>
    <x v="12"/>
    <s v="1285176852"/>
    <x v="8"/>
    <x v="1"/>
    <n v="1920"/>
    <n v="211026.67999999993"/>
    <n v="114818.33999999988"/>
  </r>
  <r>
    <x v="2"/>
    <x v="13"/>
    <s v="98956392"/>
    <x v="8"/>
    <x v="1"/>
    <n v="76"/>
    <n v="4705.6099999999997"/>
    <n v="2506.9300000000003"/>
  </r>
  <r>
    <x v="2"/>
    <x v="14"/>
    <s v="78340534"/>
    <x v="8"/>
    <x v="1"/>
    <n v="189"/>
    <n v="13868.119999999999"/>
    <n v="6618.0599999999995"/>
  </r>
  <r>
    <x v="2"/>
    <x v="15"/>
    <s v="279583395"/>
    <x v="5"/>
    <x v="1"/>
    <n v="260"/>
    <n v="35214.300000000032"/>
    <n v="18751.07"/>
  </r>
  <r>
    <x v="2"/>
    <x v="18"/>
    <s v="7876574"/>
    <x v="8"/>
    <x v="1"/>
    <n v="7"/>
    <n v="559.92999999999995"/>
    <n v="318.91999999999996"/>
  </r>
  <r>
    <x v="2"/>
    <x v="19"/>
    <s v="413520030"/>
    <x v="8"/>
    <x v="1"/>
    <n v="271"/>
    <n v="26465.33000000002"/>
    <n v="11704.100000000008"/>
  </r>
  <r>
    <x v="2"/>
    <x v="21"/>
    <s v="378075648"/>
    <x v="8"/>
    <x v="1"/>
    <n v="400"/>
    <n v="38631.019999999997"/>
    <n v="18806.790000000005"/>
  </r>
  <r>
    <x v="2"/>
    <x v="25"/>
    <s v="395458371"/>
    <x v="5"/>
    <x v="1"/>
    <n v="367"/>
    <n v="75775.640000000043"/>
    <n v="35265.980000000018"/>
  </r>
  <r>
    <x v="2"/>
    <x v="26"/>
    <s v="211710090"/>
    <x v="5"/>
    <x v="1"/>
    <n v="306"/>
    <n v="51694.600000000035"/>
    <n v="25925.389999999996"/>
  </r>
  <r>
    <x v="2"/>
    <x v="27"/>
    <s v="669660705"/>
    <x v="8"/>
    <x v="1"/>
    <n v="8419"/>
    <n v="1070419.8099999998"/>
    <n v="643276.94000000006"/>
  </r>
  <r>
    <x v="2"/>
    <x v="28"/>
    <s v="780515820"/>
    <x v="8"/>
    <x v="1"/>
    <n v="2248"/>
    <n v="371325.12999999983"/>
    <n v="236064.45999999979"/>
  </r>
  <r>
    <x v="2"/>
    <x v="29"/>
    <s v="663282360"/>
    <x v="8"/>
    <x v="1"/>
    <n v="3153"/>
    <n v="406188.13999999978"/>
    <n v="229841.68000000008"/>
  </r>
  <r>
    <x v="2"/>
    <x v="30"/>
    <s v="663281424"/>
    <x v="8"/>
    <x v="1"/>
    <n v="6614"/>
    <n v="845425.2200000002"/>
    <n v="480946.16"/>
  </r>
  <r>
    <x v="2"/>
    <x v="31"/>
    <s v="917448152"/>
    <x v="8"/>
    <x v="1"/>
    <n v="2915"/>
    <n v="481455.66000000021"/>
    <n v="307266.89999999979"/>
  </r>
  <r>
    <x v="2"/>
    <x v="32"/>
    <s v="1047182336"/>
    <x v="5"/>
    <x v="1"/>
    <n v="1045"/>
    <n v="224272.36999999994"/>
    <n v="118199.13999999996"/>
  </r>
  <r>
    <x v="2"/>
    <x v="33"/>
    <s v="1058286348"/>
    <x v="5"/>
    <x v="1"/>
    <n v="953"/>
    <n v="207129.07000000009"/>
    <n v="103063.23999999992"/>
  </r>
  <r>
    <x v="2"/>
    <x v="34"/>
    <s v="994004379"/>
    <x v="0"/>
    <x v="1"/>
    <n v="835"/>
    <n v="230036.91"/>
    <n v="118709.13"/>
  </r>
  <r>
    <x v="2"/>
    <x v="35"/>
    <s v="985823755"/>
    <x v="0"/>
    <x v="1"/>
    <n v="653"/>
    <n v="173802.25"/>
    <n v="81221.670000000042"/>
  </r>
  <r>
    <x v="2"/>
    <x v="36"/>
    <s v="1166486946"/>
    <x v="0"/>
    <x v="1"/>
    <n v="1847"/>
    <n v="410874.52999999974"/>
    <n v="244524.21000000008"/>
  </r>
  <r>
    <x v="2"/>
    <x v="148"/>
    <s v="192256179"/>
    <x v="5"/>
    <x v="1"/>
    <n v="94"/>
    <n v="19967.07"/>
    <n v="9464.6999999999989"/>
  </r>
  <r>
    <x v="2"/>
    <x v="37"/>
    <s v="971966880"/>
    <x v="4"/>
    <x v="1"/>
    <n v="975"/>
    <n v="198319.63000000006"/>
    <n v="113409.96"/>
  </r>
  <r>
    <x v="2"/>
    <x v="38"/>
    <s v="508948264"/>
    <x v="2"/>
    <x v="1"/>
    <n v="650"/>
    <n v="174832.1100000001"/>
    <n v="98102.160000000018"/>
  </r>
  <r>
    <x v="2"/>
    <x v="39"/>
    <s v="577290624"/>
    <x v="4"/>
    <x v="1"/>
    <n v="964"/>
    <n v="177958.43000000011"/>
    <n v="110673.51999999996"/>
  </r>
  <r>
    <x v="2"/>
    <x v="40"/>
    <s v="564605496"/>
    <x v="3"/>
    <x v="1"/>
    <n v="330"/>
    <n v="108434.82000000008"/>
    <n v="49482.42"/>
  </r>
  <r>
    <x v="2"/>
    <x v="170"/>
    <s v="3680650"/>
    <x v="5"/>
    <x v="1"/>
    <n v="1"/>
    <n v="129.99"/>
    <n v="101.15"/>
  </r>
  <r>
    <x v="2"/>
    <x v="42"/>
    <s v="714210936"/>
    <x v="4"/>
    <x v="1"/>
    <n v="649"/>
    <n v="147425.3000000001"/>
    <n v="68769.170000000071"/>
  </r>
  <r>
    <x v="2"/>
    <x v="43"/>
    <s v="660113916"/>
    <x v="2"/>
    <x v="1"/>
    <n v="4596"/>
    <n v="1300328.629999999"/>
    <n v="876808.17"/>
  </r>
  <r>
    <x v="2"/>
    <x v="44"/>
    <s v="154045320"/>
    <x v="6"/>
    <x v="1"/>
    <n v="115"/>
    <n v="19427.47"/>
    <n v="10965.04"/>
  </r>
  <r>
    <x v="2"/>
    <x v="45"/>
    <s v="627968734"/>
    <x v="3"/>
    <x v="1"/>
    <n v="1504"/>
    <n v="405684.71999999951"/>
    <n v="193523.17000000004"/>
  </r>
  <r>
    <x v="2"/>
    <x v="46"/>
    <s v="1134370965"/>
    <x v="2"/>
    <x v="1"/>
    <n v="1360"/>
    <n v="420367.40999999904"/>
    <n v="214774.31999999983"/>
  </r>
  <r>
    <x v="2"/>
    <x v="141"/>
    <s v="407209796"/>
    <x v="3"/>
    <x v="1"/>
    <n v="244"/>
    <n v="72661.630000000019"/>
    <n v="36068.000000000015"/>
  </r>
  <r>
    <x v="2"/>
    <x v="49"/>
    <s v="28951580"/>
    <x v="3"/>
    <x v="1"/>
    <n v="11"/>
    <n v="2755.72"/>
    <n v="1840.3499999999997"/>
  </r>
  <r>
    <x v="2"/>
    <x v="171"/>
    <s v="54387112"/>
    <x v="8"/>
    <x v="1"/>
    <n v="29"/>
    <n v="13853.169999999998"/>
    <n v="14992.61"/>
  </r>
  <r>
    <x v="2"/>
    <x v="172"/>
    <s v="50203464"/>
    <x v="8"/>
    <x v="1"/>
    <n v="17"/>
    <n v="9726.49"/>
    <n v="6952.34"/>
  </r>
  <r>
    <x v="2"/>
    <x v="173"/>
    <s v="100406952"/>
    <x v="8"/>
    <x v="1"/>
    <n v="33"/>
    <n v="17609.11"/>
    <n v="12799.739999999998"/>
  </r>
  <r>
    <x v="2"/>
    <x v="174"/>
    <s v="4173456"/>
    <x v="3"/>
    <x v="1"/>
    <n v="1"/>
    <n v="159.99"/>
    <n v="95.29"/>
  </r>
  <r>
    <x v="2"/>
    <x v="175"/>
    <s v="4137318"/>
    <x v="3"/>
    <x v="1"/>
    <n v="2"/>
    <n v="95.98"/>
    <n v="82.02"/>
  </r>
  <r>
    <x v="2"/>
    <x v="61"/>
    <s v="210445298"/>
    <x v="2"/>
    <x v="1"/>
    <n v="495"/>
    <n v="189313.38000000009"/>
    <n v="98112.369999999981"/>
  </r>
  <r>
    <x v="2"/>
    <x v="62"/>
    <s v="561898095"/>
    <x v="0"/>
    <x v="1"/>
    <n v="800"/>
    <n v="197116.36999999994"/>
    <n v="128579.40999999999"/>
  </r>
  <r>
    <x v="2"/>
    <x v="63"/>
    <s v="11346620"/>
    <x v="2"/>
    <x v="1"/>
    <n v="3783"/>
    <n v="1053276.4000000001"/>
    <n v="629335.20999999961"/>
  </r>
  <r>
    <x v="2"/>
    <x v="64"/>
    <s v="269907560"/>
    <x v="2"/>
    <x v="1"/>
    <n v="267"/>
    <n v="126897.90000000004"/>
    <n v="72083.839999999982"/>
  </r>
  <r>
    <x v="2"/>
    <x v="65"/>
    <s v="1048644660"/>
    <x v="2"/>
    <x v="1"/>
    <n v="1778"/>
    <n v="569629.07999999938"/>
    <n v="274040.81000000011"/>
  </r>
  <r>
    <x v="2"/>
    <x v="176"/>
    <s v="3625646"/>
    <x v="5"/>
    <x v="1"/>
    <n v="1"/>
    <n v="159.99"/>
    <n v="112.41"/>
  </r>
  <r>
    <x v="2"/>
    <x v="155"/>
    <s v="21648954"/>
    <x v="4"/>
    <x v="1"/>
    <n v="6"/>
    <n v="1409.8200000000002"/>
    <n v="869.76999999999987"/>
  </r>
  <r>
    <x v="2"/>
    <x v="66"/>
    <s v="949582278"/>
    <x v="8"/>
    <x v="1"/>
    <n v="3620"/>
    <n v="260828.70000000013"/>
    <n v="157427.73000000001"/>
  </r>
  <r>
    <x v="2"/>
    <x v="156"/>
    <s v="433759917"/>
    <x v="8"/>
    <x v="1"/>
    <n v="394"/>
    <n v="37554.58"/>
    <n v="14000.739999999998"/>
  </r>
  <r>
    <x v="2"/>
    <x v="67"/>
    <s v="895728085"/>
    <x v="8"/>
    <x v="1"/>
    <n v="4068"/>
    <n v="295343.80000000005"/>
    <n v="191187.43000000008"/>
  </r>
  <r>
    <x v="2"/>
    <x v="68"/>
    <s v="842465378"/>
    <x v="8"/>
    <x v="1"/>
    <n v="590"/>
    <n v="115567.44000000008"/>
    <n v="48335.17000000002"/>
  </r>
  <r>
    <x v="2"/>
    <x v="69"/>
    <s v="829636150"/>
    <x v="8"/>
    <x v="1"/>
    <n v="594"/>
    <n v="114970.42000000007"/>
    <n v="49445.009999999995"/>
  </r>
  <r>
    <x v="2"/>
    <x v="70"/>
    <s v="1014334783"/>
    <x v="4"/>
    <x v="1"/>
    <n v="1672"/>
    <n v="452198.9700000002"/>
    <n v="263794.67000000004"/>
  </r>
  <r>
    <x v="2"/>
    <x v="71"/>
    <s v="6189911"/>
    <x v="2"/>
    <x v="1"/>
    <n v="2498"/>
    <n v="571166.36"/>
    <n v="327126.29000000004"/>
  </r>
  <r>
    <x v="2"/>
    <x v="72"/>
    <s v="617088758"/>
    <x v="3"/>
    <x v="1"/>
    <n v="1602"/>
    <n v="390811.57999999961"/>
    <n v="224763.0600000002"/>
  </r>
  <r>
    <x v="2"/>
    <x v="74"/>
    <s v="601235880"/>
    <x v="2"/>
    <x v="1"/>
    <n v="1155"/>
    <n v="215531.16000000003"/>
    <n v="124864.58000000002"/>
  </r>
  <r>
    <x v="2"/>
    <x v="76"/>
    <s v="270976625"/>
    <x v="2"/>
    <x v="1"/>
    <n v="687"/>
    <n v="173695.22000000012"/>
    <n v="99322.619999999981"/>
  </r>
  <r>
    <x v="2"/>
    <x v="78"/>
    <s v="1053151722"/>
    <x v="2"/>
    <x v="1"/>
    <n v="5729"/>
    <n v="1721413.2499999993"/>
    <n v="1093183.7500000002"/>
  </r>
  <r>
    <x v="2"/>
    <x v="79"/>
    <s v="1042927254"/>
    <x v="3"/>
    <x v="1"/>
    <n v="2699"/>
    <n v="784689.88999999943"/>
    <n v="493560.34"/>
  </r>
  <r>
    <x v="2"/>
    <x v="80"/>
    <s v="233530275"/>
    <x v="0"/>
    <x v="1"/>
    <n v="82"/>
    <n v="31808.980000000021"/>
    <n v="18450.650000000001"/>
  </r>
  <r>
    <x v="2"/>
    <x v="83"/>
    <s v="167669712"/>
    <x v="0"/>
    <x v="1"/>
    <n v="78"/>
    <n v="39778.660000000003"/>
    <n v="23046.959999999999"/>
  </r>
  <r>
    <x v="2"/>
    <x v="84"/>
    <s v="802299897"/>
    <x v="0"/>
    <x v="1"/>
    <n v="555"/>
    <n v="180796.55000000022"/>
    <n v="122606.93000000008"/>
  </r>
  <r>
    <x v="2"/>
    <x v="85"/>
    <s v="734380848"/>
    <x v="8"/>
    <x v="1"/>
    <n v="912"/>
    <n v="168867.66000000009"/>
    <n v="106995.52000000005"/>
  </r>
  <r>
    <x v="2"/>
    <x v="164"/>
    <s v="29462692"/>
    <x v="5"/>
    <x v="1"/>
    <n v="16"/>
    <n v="3384.6"/>
    <n v="2466.1799999999998"/>
  </r>
  <r>
    <x v="2"/>
    <x v="165"/>
    <s v="50507460"/>
    <x v="0"/>
    <x v="1"/>
    <n v="20"/>
    <n v="7959.7699999999995"/>
    <n v="4690.1599999999989"/>
  </r>
  <r>
    <x v="2"/>
    <x v="177"/>
    <s v="8288522"/>
    <x v="5"/>
    <x v="1"/>
    <n v="2"/>
    <n v="399.97"/>
    <n v="278.76"/>
  </r>
  <r>
    <x v="2"/>
    <x v="86"/>
    <s v="1247263035"/>
    <x v="8"/>
    <x v="1"/>
    <n v="3265"/>
    <n v="340636.92999999982"/>
    <n v="195371.71000000017"/>
  </r>
  <r>
    <x v="2"/>
    <x v="88"/>
    <s v="710439990"/>
    <x v="0"/>
    <x v="1"/>
    <n v="493"/>
    <n v="126608.61000000025"/>
    <n v="60104.47999999996"/>
  </r>
  <r>
    <x v="2"/>
    <x v="89"/>
    <s v="3502465"/>
    <x v="0"/>
    <x v="1"/>
    <n v="8"/>
    <n v="1574.92"/>
    <n v="843.91"/>
  </r>
  <r>
    <x v="2"/>
    <x v="90"/>
    <s v="3432391"/>
    <x v="2"/>
    <x v="1"/>
    <n v="21"/>
    <n v="3449.7600000000007"/>
    <n v="2114.6600000000003"/>
  </r>
  <r>
    <x v="2"/>
    <x v="91"/>
    <s v="193953375"/>
    <x v="2"/>
    <x v="1"/>
    <n v="164"/>
    <n v="42964.210000000014"/>
    <n v="22738.530000000002"/>
  </r>
  <r>
    <x v="2"/>
    <x v="92"/>
    <s v="160995520"/>
    <x v="0"/>
    <x v="1"/>
    <n v="78"/>
    <n v="23169.930000000011"/>
    <n v="14180.570000000003"/>
  </r>
  <r>
    <x v="2"/>
    <x v="178"/>
    <s v="68423079"/>
    <x v="0"/>
    <x v="1"/>
    <n v="32"/>
    <n v="7479.5099999999984"/>
    <n v="6115.9800000000014"/>
  </r>
  <r>
    <x v="2"/>
    <x v="93"/>
    <s v="241493160"/>
    <x v="0"/>
    <x v="1"/>
    <n v="143"/>
    <n v="37040.380000000005"/>
    <n v="22436.930000000015"/>
  </r>
  <r>
    <x v="2"/>
    <x v="94"/>
    <s v="1167215490"/>
    <x v="8"/>
    <x v="1"/>
    <n v="2423"/>
    <n v="396929.12000000005"/>
    <n v="277993.10999999987"/>
  </r>
  <r>
    <x v="2"/>
    <x v="95"/>
    <s v="881448720"/>
    <x v="8"/>
    <x v="1"/>
    <n v="1557"/>
    <n v="254916.25000000023"/>
    <n v="172706.88000000012"/>
  </r>
  <r>
    <x v="2"/>
    <x v="96"/>
    <s v="1084249762"/>
    <x v="5"/>
    <x v="1"/>
    <n v="1296"/>
    <n v="155424.07000000012"/>
    <n v="81239.699999999953"/>
  </r>
  <r>
    <x v="2"/>
    <x v="97"/>
    <s v="31937080"/>
    <x v="6"/>
    <x v="1"/>
    <n v="13"/>
    <n v="6699.89"/>
    <n v="2841.2299999999996"/>
  </r>
  <r>
    <x v="2"/>
    <x v="179"/>
    <s v="31937056"/>
    <x v="6"/>
    <x v="1"/>
    <n v="13"/>
    <n v="4365.09"/>
    <n v="2587.8000000000002"/>
  </r>
  <r>
    <x v="2"/>
    <x v="99"/>
    <s v="961127775"/>
    <x v="2"/>
    <x v="1"/>
    <n v="869"/>
    <n v="299161.66999999987"/>
    <n v="165909.24999999997"/>
  </r>
  <r>
    <x v="2"/>
    <x v="100"/>
    <s v="726185940"/>
    <x v="3"/>
    <x v="1"/>
    <n v="392"/>
    <n v="130359.22000000009"/>
    <n v="65546.140000000043"/>
  </r>
  <r>
    <x v="2"/>
    <x v="180"/>
    <s v="119373688"/>
    <x v="6"/>
    <x v="1"/>
    <n v="39"/>
    <n v="11399.549999999997"/>
    <n v="5677.0199999999995"/>
  </r>
  <r>
    <x v="2"/>
    <x v="181"/>
    <s v="42633410"/>
    <x v="2"/>
    <x v="1"/>
    <n v="15"/>
    <n v="6064.86"/>
    <n v="3125.2"/>
  </r>
  <r>
    <x v="2"/>
    <x v="166"/>
    <s v="85269440"/>
    <x v="2"/>
    <x v="1"/>
    <n v="36"/>
    <n v="17699.259999999998"/>
    <n v="8584.6299999999992"/>
  </r>
  <r>
    <x v="2"/>
    <x v="182"/>
    <s v="127900530"/>
    <x v="5"/>
    <x v="1"/>
    <n v="45"/>
    <n v="13429.289999999994"/>
    <n v="6853.82"/>
  </r>
  <r>
    <x v="2"/>
    <x v="183"/>
    <s v="123637092"/>
    <x v="0"/>
    <x v="1"/>
    <n v="50"/>
    <n v="23599.06"/>
    <n v="11638.510000000004"/>
  </r>
  <r>
    <x v="2"/>
    <x v="184"/>
    <s v="8526708"/>
    <x v="6"/>
    <x v="1"/>
    <n v="4"/>
    <n v="1049.96"/>
    <n v="665.56999999999994"/>
  </r>
  <r>
    <x v="2"/>
    <x v="185"/>
    <s v="140690550"/>
    <x v="6"/>
    <x v="1"/>
    <n v="51"/>
    <n v="20734.310000000001"/>
    <n v="10109.319999999998"/>
  </r>
  <r>
    <x v="2"/>
    <x v="186"/>
    <s v="4042852"/>
    <x v="5"/>
    <x v="1"/>
    <n v="7"/>
    <n v="699.93000000000006"/>
    <n v="430.1"/>
  </r>
  <r>
    <x v="2"/>
    <x v="105"/>
    <s v="1077776784"/>
    <x v="2"/>
    <x v="1"/>
    <n v="1002"/>
    <n v="306941.31999999983"/>
    <n v="160427.79000000004"/>
  </r>
  <r>
    <x v="2"/>
    <x v="106"/>
    <s v="598765020"/>
    <x v="3"/>
    <x v="1"/>
    <n v="296"/>
    <n v="81378.480000000083"/>
    <n v="41426.029999999984"/>
  </r>
  <r>
    <x v="2"/>
    <x v="109"/>
    <s v="379253205"/>
    <x v="8"/>
    <x v="1"/>
    <n v="241"/>
    <n v="70519.190000000017"/>
    <n v="32909.580000000009"/>
  </r>
  <r>
    <x v="2"/>
    <x v="110"/>
    <s v="327355480"/>
    <x v="8"/>
    <x v="1"/>
    <n v="142"/>
    <n v="55307.270000000011"/>
    <n v="25710.159999999996"/>
  </r>
  <r>
    <x v="2"/>
    <x v="111"/>
    <s v="1302933412"/>
    <x v="8"/>
    <x v="1"/>
    <n v="3515"/>
    <n v="441171.36"/>
    <n v="273666.68"/>
  </r>
  <r>
    <x v="2"/>
    <x v="112"/>
    <s v="927721350"/>
    <x v="8"/>
    <x v="1"/>
    <n v="2123"/>
    <n v="268634.21000000002"/>
    <n v="186200.68000000011"/>
  </r>
  <r>
    <x v="2"/>
    <x v="114"/>
    <s v="1139606288"/>
    <x v="2"/>
    <x v="1"/>
    <n v="1405"/>
    <n v="250762.15"/>
    <n v="134233.58999999997"/>
  </r>
  <r>
    <x v="2"/>
    <x v="147"/>
    <s v="55668064"/>
    <x v="8"/>
    <x v="1"/>
    <n v="56"/>
    <n v="1834.8200000000006"/>
    <n v="1051.19"/>
  </r>
  <r>
    <x v="2"/>
    <x v="115"/>
    <s v="591473010"/>
    <x v="8"/>
    <x v="1"/>
    <n v="1625"/>
    <n v="35029.869999999995"/>
    <n v="33222.010000000009"/>
  </r>
  <r>
    <x v="2"/>
    <x v="116"/>
    <s v="1040269800"/>
    <x v="5"/>
    <x v="1"/>
    <n v="2993"/>
    <n v="234853.7399999999"/>
    <n v="188344.59"/>
  </r>
  <r>
    <x v="2"/>
    <x v="117"/>
    <s v="1026483850"/>
    <x v="3"/>
    <x v="1"/>
    <n v="799"/>
    <n v="130066.71000000005"/>
    <n v="66798.090000000026"/>
  </r>
  <r>
    <x v="2"/>
    <x v="121"/>
    <s v="141613209"/>
    <x v="3"/>
    <x v="1"/>
    <n v="144"/>
    <n v="44668.560000000027"/>
    <n v="21784.48"/>
  </r>
  <r>
    <x v="2"/>
    <x v="187"/>
    <s v="2109941"/>
    <x v="3"/>
    <x v="1"/>
    <n v="2"/>
    <n v="315.8"/>
    <n v="204.77999999999997"/>
  </r>
  <r>
    <x v="2"/>
    <x v="159"/>
    <s v="98827"/>
    <x v="3"/>
    <x v="1"/>
    <n v="10"/>
    <n v="1999.83"/>
    <n v="1143.94"/>
  </r>
  <r>
    <x v="2"/>
    <x v="161"/>
    <s v="312622176"/>
    <x v="5"/>
    <x v="1"/>
    <n v="166"/>
    <n v="32266.290000000023"/>
    <n v="17146.579999999998"/>
  </r>
  <r>
    <x v="2"/>
    <x v="149"/>
    <s v="442482810"/>
    <x v="5"/>
    <x v="1"/>
    <n v="250"/>
    <n v="49134.740000000027"/>
    <n v="25993.350000000013"/>
  </r>
  <r>
    <x v="2"/>
    <x v="188"/>
    <s v="438388230"/>
    <x v="5"/>
    <x v="1"/>
    <n v="452"/>
    <n v="80334.959999999992"/>
    <n v="67408.920000000056"/>
  </r>
  <r>
    <x v="2"/>
    <x v="163"/>
    <s v="396637255"/>
    <x v="5"/>
    <x v="1"/>
    <n v="423"/>
    <n v="68549.620000000024"/>
    <n v="53862.350000000013"/>
  </r>
  <r>
    <x v="2"/>
    <x v="123"/>
    <s v="644548372"/>
    <x v="2"/>
    <x v="1"/>
    <n v="6281"/>
    <n v="1038410.3300000002"/>
    <n v="663813.33000000019"/>
  </r>
  <r>
    <x v="2"/>
    <x v="124"/>
    <s v="655772688"/>
    <x v="2"/>
    <x v="1"/>
    <n v="2976"/>
    <n v="779775.98999999929"/>
    <n v="420491.1500000002"/>
  </r>
  <r>
    <x v="2"/>
    <x v="125"/>
    <s v="116797464"/>
    <x v="3"/>
    <x v="1"/>
    <n v="213"/>
    <n v="40353.870000000024"/>
    <n v="19767.330000000002"/>
  </r>
  <r>
    <x v="2"/>
    <x v="189"/>
    <s v="4118902"/>
    <x v="3"/>
    <x v="1"/>
    <n v="1"/>
    <n v="299.99"/>
    <n v="125.62"/>
  </r>
  <r>
    <x v="2"/>
    <x v="128"/>
    <s v="582987680"/>
    <x v="2"/>
    <x v="1"/>
    <n v="1112"/>
    <n v="229052.26000000013"/>
    <n v="139224.86000000002"/>
  </r>
  <r>
    <x v="2"/>
    <x v="129"/>
    <s v="211333092"/>
    <x v="3"/>
    <x v="1"/>
    <n v="173"/>
    <n v="29706.200000000023"/>
    <n v="18048.489999999994"/>
  </r>
  <r>
    <x v="2"/>
    <x v="190"/>
    <s v="59159842"/>
    <x v="8"/>
    <x v="1"/>
    <n v="26"/>
    <n v="2117.14"/>
    <n v="1363.8300000000002"/>
  </r>
  <r>
    <x v="2"/>
    <x v="162"/>
    <s v="118319656"/>
    <x v="8"/>
    <x v="1"/>
    <n v="61"/>
    <n v="4615.8799999999983"/>
    <n v="2884.4799999999987"/>
  </r>
  <r>
    <x v="2"/>
    <x v="133"/>
    <s v="71644965"/>
    <x v="2"/>
    <x v="1"/>
    <n v="53"/>
    <n v="7602.3000000000011"/>
    <n v="6130.2600000000011"/>
  </r>
  <r>
    <x v="2"/>
    <x v="137"/>
    <s v="173174529"/>
    <x v="8"/>
    <x v="1"/>
    <n v="153"/>
    <n v="17589.389999999996"/>
    <n v="9205.3800000000028"/>
  </r>
  <r>
    <x v="2"/>
    <x v="138"/>
    <s v="177398046"/>
    <x v="8"/>
    <x v="1"/>
    <n v="151"/>
    <n v="17288.73"/>
    <n v="9706.0899999999983"/>
  </r>
  <r>
    <x v="2"/>
    <x v="7"/>
    <s v="486986028"/>
    <x v="8"/>
    <x v="1"/>
    <n v="3091"/>
    <n v="213401.05999999991"/>
    <n v="112186.11999999998"/>
  </r>
  <r>
    <x v="2"/>
    <x v="8"/>
    <s v="502822718"/>
    <x v="8"/>
    <x v="1"/>
    <n v="5021"/>
    <n v="342459.1"/>
    <n v="181835.35000000009"/>
  </r>
  <r>
    <x v="2"/>
    <x v="9"/>
    <s v="502822845"/>
    <x v="8"/>
    <x v="1"/>
    <n v="4391"/>
    <n v="299200.66999999993"/>
    <n v="158083.62000000002"/>
  </r>
  <r>
    <x v="2"/>
    <x v="10"/>
    <s v="521833796"/>
    <x v="8"/>
    <x v="1"/>
    <n v="1125"/>
    <n v="126980.56999999993"/>
    <n v="68132.759999999995"/>
  </r>
  <r>
    <x v="2"/>
    <x v="11"/>
    <s v="530459025"/>
    <x v="8"/>
    <x v="1"/>
    <n v="997"/>
    <n v="111170.48999999999"/>
    <n v="60162.710000000021"/>
  </r>
  <r>
    <x v="2"/>
    <x v="12"/>
    <s v="526146228"/>
    <x v="8"/>
    <x v="1"/>
    <n v="953"/>
    <n v="106951.95"/>
    <n v="57769.579999999987"/>
  </r>
  <r>
    <x v="2"/>
    <x v="13"/>
    <s v="16492732"/>
    <x v="8"/>
    <x v="1"/>
    <n v="75"/>
    <n v="5862.0300000000007"/>
    <n v="2601.6799999999998"/>
  </r>
  <r>
    <x v="2"/>
    <x v="15"/>
    <s v="232269282"/>
    <x v="5"/>
    <x v="1"/>
    <n v="291"/>
    <n v="37598.070000000007"/>
    <n v="21728.83"/>
  </r>
  <r>
    <x v="2"/>
    <x v="19"/>
    <s v="94518864"/>
    <x v="8"/>
    <x v="1"/>
    <n v="75"/>
    <n v="7700.5999999999976"/>
    <n v="3260.9999999999995"/>
  </r>
  <r>
    <x v="2"/>
    <x v="21"/>
    <s v="102395488"/>
    <x v="8"/>
    <x v="1"/>
    <n v="131"/>
    <n v="13417.799999999997"/>
    <n v="6183.6100000000006"/>
  </r>
  <r>
    <x v="2"/>
    <x v="25"/>
    <s v="103857754"/>
    <x v="5"/>
    <x v="1"/>
    <n v="100"/>
    <n v="21495.599999999999"/>
    <n v="9996.5599999999977"/>
  </r>
  <r>
    <x v="2"/>
    <x v="26"/>
    <s v="107852310"/>
    <x v="5"/>
    <x v="1"/>
    <n v="140"/>
    <n v="23576.45"/>
    <n v="11684.11"/>
  </r>
  <r>
    <x v="2"/>
    <x v="27"/>
    <s v="265738375"/>
    <x v="8"/>
    <x v="1"/>
    <n v="2727"/>
    <n v="346744.06999999989"/>
    <n v="210922.9800000001"/>
  </r>
  <r>
    <x v="2"/>
    <x v="28"/>
    <s v="308098350"/>
    <x v="8"/>
    <x v="1"/>
    <n v="764"/>
    <n v="127398.14999999997"/>
    <n v="81900.970000000016"/>
  </r>
  <r>
    <x v="2"/>
    <x v="29"/>
    <s v="265738125"/>
    <x v="8"/>
    <x v="1"/>
    <n v="1231"/>
    <n v="167018.63000000003"/>
    <n v="90102.87000000001"/>
  </r>
  <r>
    <x v="2"/>
    <x v="30"/>
    <s v="269989554"/>
    <x v="8"/>
    <x v="1"/>
    <n v="1960"/>
    <n v="257834.95000000007"/>
    <n v="147003.29999999993"/>
  </r>
  <r>
    <x v="2"/>
    <x v="31"/>
    <s v="321791516"/>
    <x v="8"/>
    <x v="1"/>
    <n v="991"/>
    <n v="164389.94"/>
    <n v="104623.33999999998"/>
  </r>
  <r>
    <x v="2"/>
    <x v="32"/>
    <s v="449961160"/>
    <x v="5"/>
    <x v="1"/>
    <n v="698"/>
    <n v="151547.35000000003"/>
    <n v="79804.599999999977"/>
  </r>
  <r>
    <x v="2"/>
    <x v="33"/>
    <s v="411555802"/>
    <x v="5"/>
    <x v="1"/>
    <n v="404"/>
    <n v="89276.140000000029"/>
    <n v="45005.779999999984"/>
  </r>
  <r>
    <x v="2"/>
    <x v="34"/>
    <s v="437689171"/>
    <x v="0"/>
    <x v="1"/>
    <n v="321"/>
    <n v="88236.019999999946"/>
    <n v="46761.729999999996"/>
  </r>
  <r>
    <x v="2"/>
    <x v="35"/>
    <s v="417236610"/>
    <x v="0"/>
    <x v="1"/>
    <n v="269"/>
    <n v="69221.510000000024"/>
    <n v="34796.630000000012"/>
  </r>
  <r>
    <x v="2"/>
    <x v="36"/>
    <s v="478135992"/>
    <x v="0"/>
    <x v="1"/>
    <n v="736"/>
    <n v="169038.37000000014"/>
    <n v="98619.22"/>
  </r>
  <r>
    <x v="2"/>
    <x v="148"/>
    <s v="110445039"/>
    <x v="5"/>
    <x v="1"/>
    <n v="57"/>
    <n v="11712.469999999998"/>
    <n v="5807.3300000000017"/>
  </r>
  <r>
    <x v="2"/>
    <x v="37"/>
    <s v="380687028"/>
    <x v="4"/>
    <x v="1"/>
    <n v="444"/>
    <n v="94236.890000000014"/>
    <n v="52220.86"/>
  </r>
  <r>
    <x v="2"/>
    <x v="38"/>
    <s v="273401960"/>
    <x v="2"/>
    <x v="1"/>
    <n v="350"/>
    <n v="100845.40999999999"/>
    <n v="52672.26999999999"/>
  </r>
  <r>
    <x v="2"/>
    <x v="39"/>
    <s v="292890096"/>
    <x v="4"/>
    <x v="1"/>
    <n v="513"/>
    <n v="94227.61"/>
    <n v="57660.669999999969"/>
  </r>
  <r>
    <x v="2"/>
    <x v="40"/>
    <s v="177211944"/>
    <x v="3"/>
    <x v="1"/>
    <n v="98"/>
    <n v="29387.260000000013"/>
    <n v="15103.470000000001"/>
  </r>
  <r>
    <x v="2"/>
    <x v="42"/>
    <s v="357105468"/>
    <x v="4"/>
    <x v="1"/>
    <n v="754"/>
    <n v="176395.63"/>
    <n v="79785.259999999995"/>
  </r>
  <r>
    <x v="2"/>
    <x v="43"/>
    <s v="255044013"/>
    <x v="2"/>
    <x v="1"/>
    <n v="1526"/>
    <n v="458954.14999999997"/>
    <n v="296139.14000000013"/>
  </r>
  <r>
    <x v="2"/>
    <x v="44"/>
    <s v="45513390"/>
    <x v="6"/>
    <x v="1"/>
    <n v="46"/>
    <n v="7017.4599999999991"/>
    <n v="4451.4799999999996"/>
  </r>
  <r>
    <x v="2"/>
    <x v="45"/>
    <s v="248615608"/>
    <x v="3"/>
    <x v="1"/>
    <n v="671"/>
    <n v="178780.32000000009"/>
    <n v="86231.660000000062"/>
  </r>
  <r>
    <x v="2"/>
    <x v="46"/>
    <s v="440451730"/>
    <x v="2"/>
    <x v="1"/>
    <n v="387"/>
    <n v="118862.83"/>
    <n v="63537.919999999984"/>
  </r>
  <r>
    <x v="2"/>
    <x v="141"/>
    <s v="70638434"/>
    <x v="3"/>
    <x v="1"/>
    <n v="45"/>
    <n v="13382.839999999998"/>
    <n v="7079.98"/>
  </r>
  <r>
    <x v="2"/>
    <x v="49"/>
    <s v="37223460"/>
    <x v="3"/>
    <x v="1"/>
    <n v="20"/>
    <n v="4964.07"/>
    <n v="3462.9"/>
  </r>
  <r>
    <x v="2"/>
    <x v="191"/>
    <s v="3902643"/>
    <x v="2"/>
    <x v="1"/>
    <n v="8"/>
    <n v="2638.98"/>
    <n v="1343.14"/>
  </r>
  <r>
    <x v="2"/>
    <x v="142"/>
    <s v="437366531"/>
    <x v="3"/>
    <x v="1"/>
    <n v="1248"/>
    <n v="290599.44999999995"/>
    <n v="162877.15000000014"/>
  </r>
  <r>
    <x v="2"/>
    <x v="145"/>
    <s v="4100054"/>
    <x v="4"/>
    <x v="1"/>
    <n v="3"/>
    <n v="404.97"/>
    <n v="250.97000000000003"/>
  </r>
  <r>
    <x v="2"/>
    <x v="61"/>
    <s v="120254456"/>
    <x v="2"/>
    <x v="1"/>
    <n v="256"/>
    <n v="99089.82"/>
    <n v="51188.840000000011"/>
  </r>
  <r>
    <x v="2"/>
    <x v="62"/>
    <s v="398766390"/>
    <x v="0"/>
    <x v="1"/>
    <n v="783"/>
    <n v="192992.78000000009"/>
    <n v="130121.86000000003"/>
  </r>
  <r>
    <x v="2"/>
    <x v="63"/>
    <s v="4611852"/>
    <x v="2"/>
    <x v="1"/>
    <n v="1023"/>
    <n v="281128.59000000003"/>
    <n v="172051.44000000003"/>
  </r>
  <r>
    <x v="2"/>
    <x v="64"/>
    <s v="62769200"/>
    <x v="2"/>
    <x v="1"/>
    <n v="55"/>
    <n v="27145.09"/>
    <n v="14953.549999999996"/>
  </r>
  <r>
    <x v="2"/>
    <x v="65"/>
    <s v="456468852"/>
    <x v="2"/>
    <x v="1"/>
    <n v="549"/>
    <n v="176390.33000000005"/>
    <n v="84704.89"/>
  </r>
  <r>
    <x v="2"/>
    <x v="155"/>
    <s v="14432636"/>
    <x v="4"/>
    <x v="1"/>
    <n v="6"/>
    <n v="1638.9300000000003"/>
    <n v="952.72"/>
  </r>
  <r>
    <x v="2"/>
    <x v="66"/>
    <s v="457206282"/>
    <x v="8"/>
    <x v="1"/>
    <n v="2768"/>
    <n v="200658.40000000014"/>
    <n v="120586.56999999998"/>
  </r>
  <r>
    <x v="2"/>
    <x v="156"/>
    <s v="31261976"/>
    <x v="8"/>
    <x v="1"/>
    <n v="28"/>
    <n v="2263.54"/>
    <n v="1006.3800000000001"/>
  </r>
  <r>
    <x v="2"/>
    <x v="67"/>
    <s v="435067927"/>
    <x v="8"/>
    <x v="1"/>
    <n v="3090"/>
    <n v="226015.59999999998"/>
    <n v="151280.92000000007"/>
  </r>
  <r>
    <x v="2"/>
    <x v="68"/>
    <s v="397712082"/>
    <x v="8"/>
    <x v="1"/>
    <n v="318"/>
    <n v="62671.860000000022"/>
    <n v="26101.469999999994"/>
  </r>
  <r>
    <x v="2"/>
    <x v="69"/>
    <s v="427647500"/>
    <x v="8"/>
    <x v="1"/>
    <n v="320"/>
    <n v="62867.760000000038"/>
    <n v="27477.320000000003"/>
  </r>
  <r>
    <x v="2"/>
    <x v="70"/>
    <s v="411125726"/>
    <x v="4"/>
    <x v="1"/>
    <n v="773"/>
    <n v="202194.28999999995"/>
    <n v="119898.22000000004"/>
  </r>
  <r>
    <x v="2"/>
    <x v="71"/>
    <s v="2836015"/>
    <x v="2"/>
    <x v="1"/>
    <n v="773"/>
    <n v="174982.86000000007"/>
    <n v="99036.700000000055"/>
  </r>
  <r>
    <x v="2"/>
    <x v="72"/>
    <s v="243814789"/>
    <x v="3"/>
    <x v="1"/>
    <n v="521"/>
    <n v="129472.14000000009"/>
    <n v="73326.759999999995"/>
  </r>
  <r>
    <x v="2"/>
    <x v="74"/>
    <s v="134971320"/>
    <x v="2"/>
    <x v="1"/>
    <n v="165"/>
    <n v="30289.959999999995"/>
    <n v="17563.109999999997"/>
  </r>
  <r>
    <x v="2"/>
    <x v="76"/>
    <s v="114894089"/>
    <x v="2"/>
    <x v="1"/>
    <n v="190"/>
    <n v="51958.540000000015"/>
    <n v="27615.179999999978"/>
  </r>
  <r>
    <x v="2"/>
    <x v="78"/>
    <s v="422623992"/>
    <x v="2"/>
    <x v="1"/>
    <n v="1690"/>
    <n v="507743.39999999991"/>
    <n v="321901.92000000004"/>
  </r>
  <r>
    <x v="2"/>
    <x v="79"/>
    <s v="248802907"/>
    <x v="3"/>
    <x v="1"/>
    <n v="555"/>
    <n v="168236.84999999998"/>
    <n v="99972.420000000013"/>
  </r>
  <r>
    <x v="2"/>
    <x v="192"/>
    <s v="53026493"/>
    <x v="0"/>
    <x v="1"/>
    <n v="23"/>
    <n v="7979.5499999999993"/>
    <n v="6512.52"/>
  </r>
  <r>
    <x v="2"/>
    <x v="193"/>
    <s v="4078962"/>
    <x v="0"/>
    <x v="1"/>
    <n v="1"/>
    <n v="239.99"/>
    <n v="164.29"/>
  </r>
  <r>
    <x v="2"/>
    <x v="194"/>
    <s v="32631704"/>
    <x v="0"/>
    <x v="1"/>
    <n v="12"/>
    <n v="4579.59"/>
    <n v="3340.1100000000006"/>
  </r>
  <r>
    <x v="2"/>
    <x v="80"/>
    <s v="199562235"/>
    <x v="0"/>
    <x v="1"/>
    <n v="89"/>
    <n v="34326.220000000016"/>
    <n v="20025.599999999995"/>
  </r>
  <r>
    <x v="2"/>
    <x v="158"/>
    <s v="4100018"/>
    <x v="9"/>
    <x v="1"/>
    <n v="34"/>
    <n v="2487.42"/>
    <n v="1275.3399999999999"/>
  </r>
  <r>
    <x v="2"/>
    <x v="83"/>
    <s v="7984272"/>
    <x v="0"/>
    <x v="1"/>
    <n v="3"/>
    <n v="2219.96"/>
    <n v="866.49"/>
  </r>
  <r>
    <x v="2"/>
    <x v="84"/>
    <s v="275923245"/>
    <x v="0"/>
    <x v="1"/>
    <n v="195"/>
    <n v="64586.020000000004"/>
    <n v="43384.820000000007"/>
  </r>
  <r>
    <x v="2"/>
    <x v="85"/>
    <s v="148574160"/>
    <x v="8"/>
    <x v="1"/>
    <n v="252"/>
    <n v="46596.940000000017"/>
    <n v="29650.92"/>
  </r>
  <r>
    <x v="2"/>
    <x v="164"/>
    <s v="12626868"/>
    <x v="5"/>
    <x v="1"/>
    <n v="3"/>
    <n v="849.97"/>
    <n v="465.68999999999994"/>
  </r>
  <r>
    <x v="2"/>
    <x v="165"/>
    <s v="42089550"/>
    <x v="0"/>
    <x v="1"/>
    <n v="22"/>
    <n v="8359.5099999999984"/>
    <n v="5174.4299999999994"/>
  </r>
  <r>
    <x v="2"/>
    <x v="177"/>
    <s v="4144261"/>
    <x v="5"/>
    <x v="1"/>
    <n v="2"/>
    <n v="399.98"/>
    <n v="278.76"/>
  </r>
  <r>
    <x v="2"/>
    <x v="86"/>
    <s v="511173375"/>
    <x v="8"/>
    <x v="1"/>
    <n v="1814"/>
    <n v="187168.76000000007"/>
    <n v="108166.98999999998"/>
  </r>
  <r>
    <x v="2"/>
    <x v="88"/>
    <s v="233170048"/>
    <x v="0"/>
    <x v="1"/>
    <n v="149"/>
    <n v="37515.450000000012"/>
    <n v="18255.319999999992"/>
  </r>
  <r>
    <x v="2"/>
    <x v="91"/>
    <s v="90511575"/>
    <x v="2"/>
    <x v="1"/>
    <n v="62"/>
    <n v="16550.499999999996"/>
    <n v="8421.67"/>
  </r>
  <r>
    <x v="2"/>
    <x v="94"/>
    <s v="487010601"/>
    <x v="8"/>
    <x v="1"/>
    <n v="1111"/>
    <n v="183217.08000000002"/>
    <n v="130098.47999999997"/>
  </r>
  <r>
    <x v="2"/>
    <x v="95"/>
    <s v="378338720"/>
    <x v="8"/>
    <x v="1"/>
    <n v="783"/>
    <n v="129578.98000000001"/>
    <n v="88649.610000000015"/>
  </r>
  <r>
    <x v="2"/>
    <x v="195"/>
    <s v="168125000"/>
    <x v="2"/>
    <x v="1"/>
    <n v="112"/>
    <n v="11462.329999999998"/>
    <n v="5264.3200000000015"/>
  </r>
  <r>
    <x v="2"/>
    <x v="196"/>
    <s v="138702465"/>
    <x v="3"/>
    <x v="1"/>
    <n v="90"/>
    <n v="9558.649999999996"/>
    <n v="4050.0299999999997"/>
  </r>
  <r>
    <x v="2"/>
    <x v="96"/>
    <s v="429019690"/>
    <x v="5"/>
    <x v="1"/>
    <n v="477"/>
    <n v="61159.010000000024"/>
    <n v="29914.279999999988"/>
  </r>
  <r>
    <x v="2"/>
    <x v="99"/>
    <s v="311832567"/>
    <x v="2"/>
    <x v="1"/>
    <n v="230"/>
    <n v="81477.119999999995"/>
    <n v="43391.080000000009"/>
  </r>
  <r>
    <x v="2"/>
    <x v="100"/>
    <s v="350277924"/>
    <x v="3"/>
    <x v="1"/>
    <n v="185"/>
    <n v="62582.710000000006"/>
    <n v="32030.310000000005"/>
  </r>
  <r>
    <x v="2"/>
    <x v="180"/>
    <s v="25580076"/>
    <x v="6"/>
    <x v="1"/>
    <n v="12"/>
    <n v="2397.9"/>
    <n v="1791.54"/>
  </r>
  <r>
    <x v="2"/>
    <x v="181"/>
    <s v="21316705"/>
    <x v="2"/>
    <x v="1"/>
    <n v="10"/>
    <n v="3833.41"/>
    <n v="2162.11"/>
  </r>
  <r>
    <x v="2"/>
    <x v="166"/>
    <s v="21317360"/>
    <x v="2"/>
    <x v="1"/>
    <n v="22"/>
    <n v="10328.759999999998"/>
    <n v="5306.74"/>
  </r>
  <r>
    <x v="2"/>
    <x v="182"/>
    <s v="12790053"/>
    <x v="5"/>
    <x v="1"/>
    <n v="8"/>
    <n v="2639.8599999999997"/>
    <n v="1275.79"/>
  </r>
  <r>
    <x v="2"/>
    <x v="183"/>
    <s v="17053392"/>
    <x v="0"/>
    <x v="1"/>
    <n v="7"/>
    <n v="3496.1500000000005"/>
    <n v="1775.01"/>
  </r>
  <r>
    <x v="2"/>
    <x v="185"/>
    <s v="21316750"/>
    <x v="6"/>
    <x v="1"/>
    <n v="6"/>
    <n v="2335.4899999999998"/>
    <n v="1182.75"/>
  </r>
  <r>
    <x v="2"/>
    <x v="197"/>
    <s v="12236895"/>
    <x v="0"/>
    <x v="1"/>
    <n v="10"/>
    <n v="1964.9"/>
    <n v="2182.79"/>
  </r>
  <r>
    <x v="2"/>
    <x v="105"/>
    <s v="431966092"/>
    <x v="2"/>
    <x v="1"/>
    <n v="346"/>
    <n v="110208.62000000001"/>
    <n v="57056.250000000015"/>
  </r>
  <r>
    <x v="2"/>
    <x v="106"/>
    <s v="295105617"/>
    <x v="3"/>
    <x v="1"/>
    <n v="159"/>
    <n v="44388.470000000016"/>
    <n v="23152.450000000004"/>
  </r>
  <r>
    <x v="2"/>
    <x v="109"/>
    <s v="19960695"/>
    <x v="8"/>
    <x v="1"/>
    <n v="19"/>
    <n v="5951.5199999999995"/>
    <n v="2483.1"/>
  </r>
  <r>
    <x v="2"/>
    <x v="110"/>
    <s v="27944980"/>
    <x v="8"/>
    <x v="1"/>
    <n v="18"/>
    <n v="8020.3600000000006"/>
    <n v="3101.3199999999997"/>
  </r>
  <r>
    <x v="2"/>
    <x v="111"/>
    <s v="519524082"/>
    <x v="8"/>
    <x v="1"/>
    <n v="1687"/>
    <n v="210643.00999999998"/>
    <n v="132095.22999999998"/>
  </r>
  <r>
    <x v="2"/>
    <x v="112"/>
    <s v="325733274"/>
    <x v="8"/>
    <x v="1"/>
    <n v="922"/>
    <n v="113673.62999999998"/>
    <n v="80855.220000000016"/>
  </r>
  <r>
    <x v="2"/>
    <x v="114"/>
    <s v="519526396"/>
    <x v="2"/>
    <x v="1"/>
    <n v="1208"/>
    <n v="115564.1"/>
    <n v="116397.12"/>
  </r>
  <r>
    <x v="2"/>
    <x v="147"/>
    <s v="13917016"/>
    <x v="8"/>
    <x v="1"/>
    <n v="8"/>
    <n v="268.86"/>
    <n v="150.17000000000002"/>
  </r>
  <r>
    <x v="2"/>
    <x v="115"/>
    <s v="372280071"/>
    <x v="8"/>
    <x v="1"/>
    <n v="1422"/>
    <n v="40668.170000000013"/>
    <n v="29002.510000000009"/>
  </r>
  <r>
    <x v="2"/>
    <x v="116"/>
    <s v="423043052"/>
    <x v="5"/>
    <x v="1"/>
    <n v="772"/>
    <n v="70904.000000000015"/>
    <n v="48194.180000000029"/>
  </r>
  <r>
    <x v="2"/>
    <x v="117"/>
    <s v="498577870"/>
    <x v="3"/>
    <x v="1"/>
    <n v="780"/>
    <n v="66290.12"/>
    <n v="65624.469999999987"/>
  </r>
  <r>
    <x v="2"/>
    <x v="121"/>
    <s v="69300081"/>
    <x v="3"/>
    <x v="1"/>
    <n v="83"/>
    <n v="28669.489999999998"/>
    <n v="13667.640000000001"/>
  </r>
  <r>
    <x v="2"/>
    <x v="161"/>
    <s v="63369360"/>
    <x v="5"/>
    <x v="1"/>
    <n v="26"/>
    <n v="4922.1899999999987"/>
    <n v="2694.91"/>
  </r>
  <r>
    <x v="2"/>
    <x v="149"/>
    <s v="164350758"/>
    <x v="5"/>
    <x v="1"/>
    <n v="66"/>
    <n v="12103.199999999993"/>
    <n v="5873.7699999999986"/>
  </r>
  <r>
    <x v="2"/>
    <x v="188"/>
    <s v="75152268"/>
    <x v="5"/>
    <x v="1"/>
    <n v="54"/>
    <n v="9065.6899999999987"/>
    <n v="6796.08"/>
  </r>
  <r>
    <x v="2"/>
    <x v="163"/>
    <s v="87677709"/>
    <x v="5"/>
    <x v="1"/>
    <n v="50"/>
    <n v="13379.399999999998"/>
    <n v="5962.98"/>
  </r>
  <r>
    <x v="2"/>
    <x v="123"/>
    <s v="263875508"/>
    <x v="2"/>
    <x v="1"/>
    <n v="2027"/>
    <n v="334505.03999999986"/>
    <n v="213615.17"/>
  </r>
  <r>
    <x v="2"/>
    <x v="124"/>
    <s v="261014787"/>
    <x v="2"/>
    <x v="1"/>
    <n v="755"/>
    <n v="197533.89000000004"/>
    <n v="103517.40000000002"/>
  </r>
  <r>
    <x v="2"/>
    <x v="125"/>
    <s v="71376228"/>
    <x v="3"/>
    <x v="1"/>
    <n v="146"/>
    <n v="29177.850000000009"/>
    <n v="13578.240000000003"/>
  </r>
  <r>
    <x v="2"/>
    <x v="128"/>
    <s v="233195072"/>
    <x v="2"/>
    <x v="1"/>
    <n v="352"/>
    <n v="70361.12000000001"/>
    <n v="43638.379999999983"/>
  </r>
  <r>
    <x v="2"/>
    <x v="129"/>
    <s v="87448176"/>
    <x v="3"/>
    <x v="1"/>
    <n v="56"/>
    <n v="11744.669999999996"/>
    <n v="6356.3700000000008"/>
  </r>
  <r>
    <x v="2"/>
    <x v="190"/>
    <s v="4225703"/>
    <x v="8"/>
    <x v="1"/>
    <n v="11"/>
    <n v="821.9"/>
    <n v="585.33999999999992"/>
  </r>
  <r>
    <x v="2"/>
    <x v="133"/>
    <s v="30704985"/>
    <x v="2"/>
    <x v="1"/>
    <n v="13"/>
    <n v="3500.8100000000004"/>
    <n v="1893.68"/>
  </r>
  <r>
    <x v="2"/>
    <x v="137"/>
    <s v="46461459"/>
    <x v="8"/>
    <x v="1"/>
    <n v="63"/>
    <n v="7558.94"/>
    <n v="3905.5299999999997"/>
  </r>
  <r>
    <x v="2"/>
    <x v="138"/>
    <s v="118265364"/>
    <x v="8"/>
    <x v="1"/>
    <n v="100"/>
    <n v="11278.7"/>
    <n v="6508.31"/>
  </r>
  <r>
    <x v="2"/>
    <x v="7"/>
    <s v="7918472"/>
    <x v="8"/>
    <x v="1"/>
    <n v="174"/>
    <n v="11838.710000000001"/>
    <n v="6194.68"/>
  </r>
  <r>
    <x v="2"/>
    <x v="8"/>
    <s v="7918468"/>
    <x v="8"/>
    <x v="1"/>
    <n v="260"/>
    <n v="16988.61"/>
    <n v="9217.619999999999"/>
  </r>
  <r>
    <x v="2"/>
    <x v="9"/>
    <s v="7918470"/>
    <x v="8"/>
    <x v="1"/>
    <n v="284"/>
    <n v="18539.219999999998"/>
    <n v="10059.200000000001"/>
  </r>
  <r>
    <x v="2"/>
    <x v="10"/>
    <s v="8625352"/>
    <x v="8"/>
    <x v="1"/>
    <n v="61"/>
    <n v="6878.5300000000007"/>
    <n v="3646.31"/>
  </r>
  <r>
    <x v="2"/>
    <x v="11"/>
    <s v="8625350"/>
    <x v="8"/>
    <x v="1"/>
    <n v="49"/>
    <n v="5824.6100000000006"/>
    <n v="2939.91"/>
  </r>
  <r>
    <x v="2"/>
    <x v="13"/>
    <s v="8246366"/>
    <x v="8"/>
    <x v="1"/>
    <n v="101"/>
    <n v="6740.3"/>
    <n v="3618.2"/>
  </r>
  <r>
    <x v="2"/>
    <x v="14"/>
    <s v="8246372"/>
    <x v="8"/>
    <x v="1"/>
    <n v="69"/>
    <n v="4920.8999999999996"/>
    <n v="2447.35"/>
  </r>
  <r>
    <x v="2"/>
    <x v="27"/>
    <s v="4251814"/>
    <x v="8"/>
    <x v="1"/>
    <n v="189"/>
    <n v="24587.52"/>
    <n v="14480.259999999998"/>
  </r>
  <r>
    <x v="2"/>
    <x v="29"/>
    <s v="4251810"/>
    <x v="8"/>
    <x v="1"/>
    <n v="80"/>
    <n v="9958.32"/>
    <n v="5961.38"/>
  </r>
  <r>
    <x v="2"/>
    <x v="30"/>
    <s v="4251804"/>
    <x v="8"/>
    <x v="1"/>
    <n v="165"/>
    <n v="20068.91"/>
    <n v="11980.52"/>
  </r>
  <r>
    <x v="2"/>
    <x v="31"/>
    <s v="6846628"/>
    <x v="8"/>
    <x v="1"/>
    <n v="80"/>
    <n v="13912.150000000001"/>
    <n v="8205.07"/>
  </r>
  <r>
    <x v="2"/>
    <x v="35"/>
    <s v="8181110"/>
    <x v="0"/>
    <x v="1"/>
    <n v="42"/>
    <n v="11518.99"/>
    <n v="5354.9900000000007"/>
  </r>
  <r>
    <x v="2"/>
    <x v="36"/>
    <s v="8243724"/>
    <x v="0"/>
    <x v="1"/>
    <n v="77"/>
    <n v="17472.23"/>
    <n v="10181.56"/>
  </r>
  <r>
    <x v="2"/>
    <x v="37"/>
    <s v="8099724"/>
    <x v="4"/>
    <x v="1"/>
    <n v="25"/>
    <n v="4942.42"/>
    <n v="2793.4700000000003"/>
  </r>
  <r>
    <x v="2"/>
    <x v="42"/>
    <s v="7002068"/>
    <x v="4"/>
    <x v="1"/>
    <n v="14"/>
    <n v="3609.3700000000003"/>
    <n v="1499.16"/>
  </r>
  <r>
    <x v="2"/>
    <x v="43"/>
    <s v="4286454"/>
    <x v="2"/>
    <x v="1"/>
    <n v="80"/>
    <n v="23013.63"/>
    <n v="15258.07"/>
  </r>
  <r>
    <x v="2"/>
    <x v="70"/>
    <s v="6739766"/>
    <x v="4"/>
    <x v="1"/>
    <n v="44"/>
    <n v="11561.77"/>
    <n v="6516.18"/>
  </r>
  <r>
    <x v="2"/>
    <x v="72"/>
    <s v="4315306"/>
    <x v="3"/>
    <x v="1"/>
    <n v="44"/>
    <n v="9613.59"/>
    <n v="6247.3899999999994"/>
  </r>
  <r>
    <x v="2"/>
    <x v="78"/>
    <s v="6816516"/>
    <x v="2"/>
    <x v="1"/>
    <n v="65"/>
    <n v="19984.22"/>
    <n v="12544.78"/>
  </r>
  <r>
    <x v="2"/>
    <x v="86"/>
    <s v="8178774"/>
    <x v="8"/>
    <x v="1"/>
    <n v="80"/>
    <n v="8232.16"/>
    <n v="4729.3500000000004"/>
  </r>
  <r>
    <x v="2"/>
    <x v="100"/>
    <s v="8543364"/>
    <x v="3"/>
    <x v="1"/>
    <n v="27"/>
    <n v="9334.2199999999993"/>
    <n v="4740.6600000000008"/>
  </r>
  <r>
    <x v="2"/>
    <x v="111"/>
    <s v="8246414"/>
    <x v="8"/>
    <x v="1"/>
    <n v="91"/>
    <n v="12377.45"/>
    <n v="7137.58"/>
  </r>
  <r>
    <x v="2"/>
    <x v="114"/>
    <s v="8379458"/>
    <x v="2"/>
    <x v="1"/>
    <n v="35"/>
    <n v="5783.51"/>
    <n v="3279.62"/>
  </r>
  <r>
    <x v="2"/>
    <x v="123"/>
    <s v="4325828"/>
    <x v="2"/>
    <x v="1"/>
    <n v="114"/>
    <n v="19683.400000000001"/>
    <n v="11950.460000000001"/>
  </r>
  <r>
    <x v="2"/>
    <x v="124"/>
    <s v="4314294"/>
    <x v="2"/>
    <x v="1"/>
    <n v="37"/>
    <n v="9842.2300000000014"/>
    <n v="4989.5200000000004"/>
  </r>
  <r>
    <x v="2"/>
    <x v="84"/>
    <s v="4244973"/>
    <x v="0"/>
    <x v="1"/>
    <n v="5"/>
    <n v="1459.88"/>
    <n v="1152"/>
  </r>
  <r>
    <x v="2"/>
    <x v="180"/>
    <s v="4263346"/>
    <x v="6"/>
    <x v="1"/>
    <n v="3"/>
    <n v="749.97"/>
    <n v="430.04999999999995"/>
  </r>
  <r>
    <x v="2"/>
    <x v="125"/>
    <s v="2162916"/>
    <x v="3"/>
    <x v="1"/>
    <n v="13"/>
    <n v="2544.86"/>
    <n v="1149.4499999999998"/>
  </r>
  <r>
    <x v="2"/>
    <x v="12"/>
    <s v="8625348"/>
    <x v="8"/>
    <x v="1"/>
    <n v="33"/>
    <n v="3562.5600000000004"/>
    <n v="1972.2199999999998"/>
  </r>
  <r>
    <x v="2"/>
    <x v="19"/>
    <s v="3938286"/>
    <x v="8"/>
    <x v="1"/>
    <n v="16"/>
    <n v="1612.7100000000003"/>
    <n v="656.65000000000009"/>
  </r>
  <r>
    <x v="2"/>
    <x v="198"/>
    <s v="4069948"/>
    <x v="2"/>
    <x v="1"/>
    <n v="23"/>
    <n v="3937.98"/>
    <n v="2072.8999999999996"/>
  </r>
  <r>
    <x v="2"/>
    <x v="157"/>
    <s v="197650"/>
    <x v="2"/>
    <x v="1"/>
    <n v="27"/>
    <n v="7059.6000000000013"/>
    <n v="4207"/>
  </r>
  <r>
    <x v="2"/>
    <x v="199"/>
    <s v="6808582"/>
    <x v="2"/>
    <x v="1"/>
    <n v="6"/>
    <n v="2159.92"/>
    <n v="1087.42"/>
  </r>
  <r>
    <x v="2"/>
    <x v="200"/>
    <s v="4092506"/>
    <x v="9"/>
    <x v="1"/>
    <n v="13"/>
    <n v="1814.8700000000001"/>
    <n v="836.19000000000017"/>
  </r>
  <r>
    <x v="2"/>
    <x v="96"/>
    <s v="7800358"/>
    <x v="5"/>
    <x v="1"/>
    <n v="33"/>
    <n v="4083.55"/>
    <n v="2041.64"/>
  </r>
  <r>
    <x v="2"/>
    <x v="201"/>
    <s v="197660"/>
    <x v="8"/>
    <x v="1"/>
    <n v="31"/>
    <n v="2525.92"/>
    <n v="1504.7299999999998"/>
  </r>
  <r>
    <x v="2"/>
    <x v="202"/>
    <s v="4092576"/>
    <x v="6"/>
    <x v="1"/>
    <n v="19"/>
    <n v="2254.64"/>
    <n v="1263.4299999999998"/>
  </r>
  <r>
    <x v="2"/>
    <x v="115"/>
    <s v="6958506"/>
    <x v="8"/>
    <x v="1"/>
    <n v="43"/>
    <n v="1329.58"/>
    <n v="888.15"/>
  </r>
  <r>
    <x v="2"/>
    <x v="121"/>
    <s v="3013047"/>
    <x v="3"/>
    <x v="1"/>
    <n v="6"/>
    <n v="1774.8899999999999"/>
    <n v="798.44"/>
  </r>
  <r>
    <x v="2"/>
    <x v="160"/>
    <s v="6808584"/>
    <x v="3"/>
    <x v="1"/>
    <n v="31"/>
    <n v="7452"/>
    <n v="3799.03"/>
  </r>
  <r>
    <x v="2"/>
    <x v="137"/>
    <s v="4223769"/>
    <x v="8"/>
    <x v="1"/>
    <n v="21"/>
    <n v="2579.34"/>
    <n v="1325.19"/>
  </r>
  <r>
    <x v="2"/>
    <x v="169"/>
    <s v="6744372"/>
    <x v="4"/>
    <x v="1"/>
    <n v="8"/>
    <n v="4425.99"/>
    <n v="3231.43"/>
  </r>
  <r>
    <x v="2"/>
    <x v="7"/>
    <s v="118777080"/>
    <x v="8"/>
    <x v="1"/>
    <n v="451"/>
    <n v="32600.02"/>
    <n v="16111.68"/>
  </r>
  <r>
    <x v="2"/>
    <x v="8"/>
    <s v="130654722"/>
    <x v="8"/>
    <x v="1"/>
    <n v="758"/>
    <n v="53231.689999999995"/>
    <n v="27002.049999999996"/>
  </r>
  <r>
    <x v="2"/>
    <x v="9"/>
    <s v="130654755"/>
    <x v="8"/>
    <x v="1"/>
    <n v="831"/>
    <n v="59386.68"/>
    <n v="29302.490000000005"/>
  </r>
  <r>
    <x v="2"/>
    <x v="10"/>
    <s v="99191548"/>
    <x v="8"/>
    <x v="1"/>
    <n v="163"/>
    <n v="19544.62"/>
    <n v="9743.2899999999972"/>
  </r>
  <r>
    <x v="2"/>
    <x v="11"/>
    <s v="103504200"/>
    <x v="8"/>
    <x v="1"/>
    <n v="189"/>
    <n v="22477.700000000004"/>
    <n v="11369.600000000002"/>
  </r>
  <r>
    <x v="2"/>
    <x v="12"/>
    <s v="94878828"/>
    <x v="8"/>
    <x v="1"/>
    <n v="95"/>
    <n v="11164.619999999999"/>
    <n v="5707.38"/>
  </r>
  <r>
    <x v="2"/>
    <x v="13"/>
    <s v="53601379"/>
    <x v="8"/>
    <x v="1"/>
    <n v="91"/>
    <n v="6784.9299999999994"/>
    <n v="3202.03"/>
  </r>
  <r>
    <x v="2"/>
    <x v="14"/>
    <s v="70094162"/>
    <x v="8"/>
    <x v="1"/>
    <n v="107"/>
    <n v="8336.94"/>
    <n v="3749.0700000000006"/>
  </r>
  <r>
    <x v="2"/>
    <x v="15"/>
    <s v="25807698"/>
    <x v="5"/>
    <x v="1"/>
    <n v="18"/>
    <n v="2994.8999999999996"/>
    <n v="1281.3000000000002"/>
  </r>
  <r>
    <x v="2"/>
    <x v="19"/>
    <s v="7876572"/>
    <x v="8"/>
    <x v="1"/>
    <n v="25"/>
    <n v="2363.3900000000003"/>
    <n v="1040.72"/>
  </r>
  <r>
    <x v="2"/>
    <x v="25"/>
    <s v="31956232"/>
    <x v="5"/>
    <x v="1"/>
    <n v="72"/>
    <n v="12105.34"/>
    <n v="7400.2800000000007"/>
  </r>
  <r>
    <x v="2"/>
    <x v="26"/>
    <s v="15978120"/>
    <x v="5"/>
    <x v="1"/>
    <n v="59"/>
    <n v="10554.470000000001"/>
    <n v="4828.1399999999994"/>
  </r>
  <r>
    <x v="2"/>
    <x v="27"/>
    <s v="70154931"/>
    <x v="8"/>
    <x v="1"/>
    <n v="609"/>
    <n v="83280.630000000019"/>
    <n v="47126.119999999981"/>
  </r>
  <r>
    <x v="2"/>
    <x v="28"/>
    <s v="54773040"/>
    <x v="8"/>
    <x v="1"/>
    <n v="83"/>
    <n v="16378.949999999999"/>
    <n v="8993.1399999999976"/>
  </r>
  <r>
    <x v="2"/>
    <x v="29"/>
    <s v="63777150"/>
    <x v="8"/>
    <x v="1"/>
    <n v="277"/>
    <n v="39079.639999999985"/>
    <n v="20215.809999999994"/>
  </r>
  <r>
    <x v="2"/>
    <x v="30"/>
    <s v="68028864"/>
    <x v="8"/>
    <x v="1"/>
    <n v="541"/>
    <n v="73461.569999999992"/>
    <n v="40422.37000000001"/>
  </r>
  <r>
    <x v="2"/>
    <x v="31"/>
    <s v="61619652"/>
    <x v="8"/>
    <x v="1"/>
    <n v="103"/>
    <n v="19733.78"/>
    <n v="10672.380000000001"/>
  </r>
  <r>
    <x v="2"/>
    <x v="32"/>
    <s v="94082788"/>
    <x v="5"/>
    <x v="1"/>
    <n v="81"/>
    <n v="17638.009999999995"/>
    <n v="9171.15"/>
  </r>
  <r>
    <x v="2"/>
    <x v="33"/>
    <s v="104988725"/>
    <x v="5"/>
    <x v="1"/>
    <n v="73"/>
    <n v="17043.209999999995"/>
    <n v="7872.5400000000018"/>
  </r>
  <r>
    <x v="2"/>
    <x v="34"/>
    <s v="89992166"/>
    <x v="0"/>
    <x v="1"/>
    <n v="53"/>
    <n v="15263.179999999997"/>
    <n v="7693.25"/>
  </r>
  <r>
    <x v="2"/>
    <x v="35"/>
    <s v="81811100"/>
    <x v="0"/>
    <x v="1"/>
    <n v="38"/>
    <n v="10743.239999999998"/>
    <n v="4802.87"/>
  </r>
  <r>
    <x v="2"/>
    <x v="36"/>
    <s v="98924688"/>
    <x v="0"/>
    <x v="1"/>
    <n v="102"/>
    <n v="24328.33"/>
    <n v="13580.990000000002"/>
  </r>
  <r>
    <x v="2"/>
    <x v="37"/>
    <s v="44548482"/>
    <x v="4"/>
    <x v="1"/>
    <n v="47"/>
    <n v="10115.98"/>
    <n v="5365.5400000000009"/>
  </r>
  <r>
    <x v="2"/>
    <x v="38"/>
    <s v="79917496"/>
    <x v="2"/>
    <x v="1"/>
    <n v="55"/>
    <n v="16225.019999999999"/>
    <n v="8086.4199999999983"/>
  </r>
  <r>
    <x v="2"/>
    <x v="39"/>
    <s v="21223920"/>
    <x v="4"/>
    <x v="1"/>
    <n v="87"/>
    <n v="16460.57"/>
    <n v="10006.16"/>
  </r>
  <r>
    <x v="2"/>
    <x v="40"/>
    <s v="20606040"/>
    <x v="3"/>
    <x v="1"/>
    <n v="25"/>
    <n v="7799.42"/>
    <n v="3724.2100000000009"/>
  </r>
  <r>
    <x v="2"/>
    <x v="42"/>
    <s v="66519646"/>
    <x v="4"/>
    <x v="1"/>
    <n v="76"/>
    <n v="18875.510000000002"/>
    <n v="8051.24"/>
  </r>
  <r>
    <x v="2"/>
    <x v="43"/>
    <s v="66440037"/>
    <x v="2"/>
    <x v="1"/>
    <n v="217"/>
    <n v="67624.09"/>
    <n v="40956.469999999994"/>
  </r>
  <r>
    <x v="2"/>
    <x v="44"/>
    <s v="24507210"/>
    <x v="6"/>
    <x v="1"/>
    <n v="59"/>
    <n v="7698.27"/>
    <n v="5445.3700000000008"/>
  </r>
  <r>
    <x v="2"/>
    <x v="45"/>
    <s v="57867426"/>
    <x v="3"/>
    <x v="1"/>
    <n v="83"/>
    <n v="21103.460000000006"/>
    <n v="10322.93"/>
  </r>
  <r>
    <x v="2"/>
    <x v="46"/>
    <s v="62328075"/>
    <x v="2"/>
    <x v="1"/>
    <n v="30"/>
    <n v="10989.669999999998"/>
    <n v="4425.3200000000006"/>
  </r>
  <r>
    <x v="2"/>
    <x v="141"/>
    <s v="24931212"/>
    <x v="3"/>
    <x v="1"/>
    <n v="12"/>
    <n v="2549.86"/>
    <n v="1787.3100000000004"/>
  </r>
  <r>
    <x v="2"/>
    <x v="49"/>
    <s v="16543760"/>
    <x v="3"/>
    <x v="1"/>
    <n v="15"/>
    <n v="3506.58"/>
    <n v="2464.8599999999997"/>
  </r>
  <r>
    <x v="2"/>
    <x v="61"/>
    <s v="15031807"/>
    <x v="2"/>
    <x v="1"/>
    <n v="22"/>
    <n v="8229.2799999999988"/>
    <n v="4472.6499999999996"/>
  </r>
  <r>
    <x v="2"/>
    <x v="62"/>
    <s v="47126937"/>
    <x v="0"/>
    <x v="1"/>
    <n v="73"/>
    <n v="19187.89"/>
    <n v="11373.27"/>
  </r>
  <r>
    <x v="2"/>
    <x v="63"/>
    <s v="1134662"/>
    <x v="2"/>
    <x v="1"/>
    <n v="162"/>
    <n v="48538.770000000004"/>
    <n v="27295.219999999998"/>
  </r>
  <r>
    <x v="2"/>
    <x v="64"/>
    <s v="9415380"/>
    <x v="2"/>
    <x v="1"/>
    <n v="10"/>
    <n v="5351.79"/>
    <n v="2791.88"/>
  </r>
  <r>
    <x v="2"/>
    <x v="65"/>
    <s v="78134308"/>
    <x v="2"/>
    <x v="1"/>
    <n v="67"/>
    <n v="24145.050000000003"/>
    <n v="10750.95"/>
  </r>
  <r>
    <x v="2"/>
    <x v="66"/>
    <s v="93785904"/>
    <x v="8"/>
    <x v="1"/>
    <n v="252"/>
    <n v="20663.409999999996"/>
    <n v="11139.529999999999"/>
  </r>
  <r>
    <x v="2"/>
    <x v="156"/>
    <s v="11723241"/>
    <x v="8"/>
    <x v="1"/>
    <n v="28"/>
    <n v="2551.42"/>
    <n v="1008.72"/>
  </r>
  <r>
    <x v="2"/>
    <x v="67"/>
    <s v="102368924"/>
    <x v="8"/>
    <x v="1"/>
    <n v="353"/>
    <n v="27719.25"/>
    <n v="16540.5"/>
  </r>
  <r>
    <x v="2"/>
    <x v="68"/>
    <s v="94082428"/>
    <x v="8"/>
    <x v="1"/>
    <n v="82"/>
    <n v="16319.79"/>
    <n v="7073.91"/>
  </r>
  <r>
    <x v="2"/>
    <x v="69"/>
    <s v="94082450"/>
    <x v="8"/>
    <x v="1"/>
    <n v="72"/>
    <n v="14461.839999999998"/>
    <n v="6103.4999999999982"/>
  </r>
  <r>
    <x v="2"/>
    <x v="70"/>
    <s v="74137426"/>
    <x v="4"/>
    <x v="1"/>
    <n v="37"/>
    <n v="12242.599999999999"/>
    <n v="5764.5399999999981"/>
  </r>
  <r>
    <x v="2"/>
    <x v="71"/>
    <s v="764491"/>
    <x v="2"/>
    <x v="1"/>
    <n v="132"/>
    <n v="31427.609999999997"/>
    <n v="17199.95"/>
  </r>
  <r>
    <x v="2"/>
    <x v="72"/>
    <s v="49626019"/>
    <x v="3"/>
    <x v="1"/>
    <n v="93"/>
    <n v="23268.550000000003"/>
    <n v="12748.67"/>
  </r>
  <r>
    <x v="2"/>
    <x v="76"/>
    <s v="21678130"/>
    <x v="2"/>
    <x v="1"/>
    <n v="24"/>
    <n v="7329.3799999999992"/>
    <n v="3332.8999999999996"/>
  </r>
  <r>
    <x v="2"/>
    <x v="78"/>
    <s v="105655998"/>
    <x v="2"/>
    <x v="1"/>
    <n v="235"/>
    <n v="78632.17"/>
    <n v="45657.83"/>
  </r>
  <r>
    <x v="2"/>
    <x v="79"/>
    <s v="85206475"/>
    <x v="3"/>
    <x v="1"/>
    <n v="63"/>
    <n v="18379.3"/>
    <n v="11563.97"/>
  </r>
  <r>
    <x v="2"/>
    <x v="80"/>
    <s v="59444070"/>
    <x v="0"/>
    <x v="1"/>
    <n v="27"/>
    <n v="10889.699999999999"/>
    <n v="6075.1800000000021"/>
  </r>
  <r>
    <x v="2"/>
    <x v="84"/>
    <s v="21224865"/>
    <x v="0"/>
    <x v="1"/>
    <n v="23"/>
    <n v="7229.27"/>
    <n v="5071.42"/>
  </r>
  <r>
    <x v="2"/>
    <x v="85"/>
    <s v="4244976"/>
    <x v="8"/>
    <x v="1"/>
    <n v="17"/>
    <n v="3730.79"/>
    <n v="1967.29"/>
  </r>
  <r>
    <x v="2"/>
    <x v="86"/>
    <s v="126770997"/>
    <x v="8"/>
    <x v="1"/>
    <n v="297"/>
    <n v="34007"/>
    <n v="17928.099999999999"/>
  </r>
  <r>
    <x v="2"/>
    <x v="88"/>
    <s v="65579076"/>
    <x v="0"/>
    <x v="1"/>
    <n v="35"/>
    <n v="8888.16"/>
    <n v="4257.68"/>
  </r>
  <r>
    <x v="2"/>
    <x v="90"/>
    <s v="24026737"/>
    <x v="2"/>
    <x v="1"/>
    <n v="20"/>
    <n v="2838.63"/>
    <n v="2148.9899999999998"/>
  </r>
  <r>
    <x v="2"/>
    <x v="91"/>
    <s v="8620150"/>
    <x v="2"/>
    <x v="1"/>
    <n v="27"/>
    <n v="6429.52"/>
    <n v="3610.15"/>
  </r>
  <r>
    <x v="2"/>
    <x v="94"/>
    <s v="48298572"/>
    <x v="8"/>
    <x v="1"/>
    <n v="164"/>
    <n v="28938.549999999996"/>
    <n v="18961.46"/>
  </r>
  <r>
    <x v="2"/>
    <x v="95"/>
    <s v="32199040"/>
    <x v="8"/>
    <x v="1"/>
    <n v="21"/>
    <n v="3851.6400000000003"/>
    <n v="2275.4499999999998"/>
  </r>
  <r>
    <x v="2"/>
    <x v="96"/>
    <s v="105304833"/>
    <x v="5"/>
    <x v="1"/>
    <n v="62"/>
    <n v="7924.92"/>
    <n v="3864.2599999999998"/>
  </r>
  <r>
    <x v="2"/>
    <x v="99"/>
    <s v="42716790"/>
    <x v="2"/>
    <x v="1"/>
    <n v="100"/>
    <n v="35327.919999999998"/>
    <n v="19141.419999999998"/>
  </r>
  <r>
    <x v="2"/>
    <x v="100"/>
    <s v="59803548"/>
    <x v="3"/>
    <x v="1"/>
    <n v="26"/>
    <n v="8921.630000000001"/>
    <n v="4502.78"/>
  </r>
  <r>
    <x v="2"/>
    <x v="181"/>
    <s v="4263341"/>
    <x v="2"/>
    <x v="1"/>
    <n v="3"/>
    <n v="989.97"/>
    <n v="667.92"/>
  </r>
  <r>
    <x v="2"/>
    <x v="105"/>
    <s v="76984056"/>
    <x v="2"/>
    <x v="1"/>
    <n v="105"/>
    <n v="33525.69"/>
    <n v="17160.379999999997"/>
  </r>
  <r>
    <x v="2"/>
    <x v="106"/>
    <s v="21384465"/>
    <x v="3"/>
    <x v="1"/>
    <n v="21"/>
    <n v="6078.84"/>
    <n v="3098.25"/>
  </r>
  <r>
    <x v="2"/>
    <x v="111"/>
    <s v="123696210"/>
    <x v="8"/>
    <x v="1"/>
    <n v="328"/>
    <n v="46487.09"/>
    <n v="25580.899999999994"/>
  </r>
  <r>
    <x v="2"/>
    <x v="112"/>
    <s v="61848090"/>
    <x v="8"/>
    <x v="1"/>
    <n v="202"/>
    <n v="28067.96"/>
    <n v="17602.400000000001"/>
  </r>
  <r>
    <x v="2"/>
    <x v="114"/>
    <s v="104743225"/>
    <x v="2"/>
    <x v="1"/>
    <n v="107"/>
    <n v="16576.28"/>
    <n v="10157.939999999999"/>
  </r>
  <r>
    <x v="2"/>
    <x v="147"/>
    <s v="6958508"/>
    <x v="8"/>
    <x v="1"/>
    <n v="29"/>
    <n v="1199.8000000000002"/>
    <n v="542.91999999999996"/>
  </r>
  <r>
    <x v="2"/>
    <x v="115"/>
    <s v="97419084"/>
    <x v="8"/>
    <x v="1"/>
    <n v="319"/>
    <n v="10321.59"/>
    <n v="6542.7500000000018"/>
  </r>
  <r>
    <x v="2"/>
    <x v="116"/>
    <s v="100559414"/>
    <x v="5"/>
    <x v="1"/>
    <n v="340"/>
    <n v="23525.450000000004"/>
    <n v="21262.800000000007"/>
  </r>
  <r>
    <x v="2"/>
    <x v="117"/>
    <s v="121502170"/>
    <x v="3"/>
    <x v="1"/>
    <n v="133"/>
    <n v="14320.789999999997"/>
    <n v="10874.309999999998"/>
  </r>
  <r>
    <x v="2"/>
    <x v="121"/>
    <s v="21091329"/>
    <x v="3"/>
    <x v="1"/>
    <n v="31"/>
    <n v="8971.1899999999987"/>
    <n v="4296.3600000000006"/>
  </r>
  <r>
    <x v="2"/>
    <x v="161"/>
    <s v="50695488"/>
    <x v="5"/>
    <x v="1"/>
    <n v="47"/>
    <n v="8857.68"/>
    <n v="4862.8900000000003"/>
  </r>
  <r>
    <x v="2"/>
    <x v="149"/>
    <s v="37927098"/>
    <x v="5"/>
    <x v="1"/>
    <n v="22"/>
    <n v="2611.5"/>
    <n v="1973.4799999999996"/>
  </r>
  <r>
    <x v="2"/>
    <x v="188"/>
    <s v="20875630"/>
    <x v="5"/>
    <x v="1"/>
    <n v="12"/>
    <n v="2559.84"/>
    <n v="1449.5500000000002"/>
  </r>
  <r>
    <x v="2"/>
    <x v="163"/>
    <s v="29225903"/>
    <x v="5"/>
    <x v="1"/>
    <n v="17"/>
    <n v="2879.33"/>
    <n v="1874.15"/>
  </r>
  <r>
    <x v="2"/>
    <x v="123"/>
    <s v="49747022"/>
    <x v="2"/>
    <x v="1"/>
    <n v="129"/>
    <n v="23753.079999999994"/>
    <n v="13662.079999999998"/>
  </r>
  <r>
    <x v="2"/>
    <x v="124"/>
    <s v="69028704"/>
    <x v="2"/>
    <x v="1"/>
    <n v="153"/>
    <n v="42756.479999999996"/>
    <n v="20782.350000000006"/>
  </r>
  <r>
    <x v="2"/>
    <x v="128"/>
    <s v="65586114"/>
    <x v="2"/>
    <x v="1"/>
    <n v="62"/>
    <n v="12527.719999999996"/>
    <n v="7798.1000000000022"/>
  </r>
  <r>
    <x v="2"/>
    <x v="129"/>
    <s v="36436740"/>
    <x v="3"/>
    <x v="1"/>
    <n v="39"/>
    <n v="7171.0999999999995"/>
    <n v="4244.0499999999993"/>
  </r>
  <r>
    <x v="2"/>
    <x v="137"/>
    <s v="16895076"/>
    <x v="8"/>
    <x v="1"/>
    <n v="30"/>
    <n v="3886.66"/>
    <n v="1879.74"/>
  </r>
  <r>
    <x v="2"/>
    <x v="138"/>
    <s v="8447526"/>
    <x v="8"/>
    <x v="1"/>
    <n v="27"/>
    <n v="3549.63"/>
    <n v="1879.2299999999998"/>
  </r>
  <r>
    <x v="2"/>
    <x v="10"/>
    <s v="21563380"/>
    <x v="8"/>
    <x v="1"/>
    <n v="69"/>
    <n v="7945.7900000000009"/>
    <n v="4256.8099999999995"/>
  </r>
  <r>
    <x v="2"/>
    <x v="12"/>
    <s v="25876044"/>
    <x v="8"/>
    <x v="1"/>
    <n v="80"/>
    <n v="9395.17"/>
    <n v="4781.1900000000005"/>
  </r>
  <r>
    <x v="2"/>
    <x v="14"/>
    <s v="24739116"/>
    <x v="8"/>
    <x v="1"/>
    <n v="223"/>
    <n v="17060.400000000001"/>
    <n v="8101.9499999999989"/>
  </r>
  <r>
    <x v="2"/>
    <x v="31"/>
    <s v="20539884"/>
    <x v="8"/>
    <x v="1"/>
    <n v="136"/>
    <n v="23263.220000000005"/>
    <n v="14303.57"/>
  </r>
  <r>
    <x v="2"/>
    <x v="36"/>
    <s v="20609310"/>
    <x v="0"/>
    <x v="1"/>
    <n v="120"/>
    <n v="26287.300000000003"/>
    <n v="16048.070000000003"/>
  </r>
  <r>
    <x v="2"/>
    <x v="148"/>
    <s v="8181114"/>
    <x v="5"/>
    <x v="1"/>
    <n v="42"/>
    <n v="7764.35"/>
    <n v="4144.68"/>
  </r>
  <r>
    <x v="2"/>
    <x v="37"/>
    <s v="12149586"/>
    <x v="4"/>
    <x v="1"/>
    <n v="14"/>
    <n v="2291.5500000000002"/>
    <n v="1560.52"/>
  </r>
  <r>
    <x v="2"/>
    <x v="39"/>
    <s v="12734352"/>
    <x v="4"/>
    <x v="1"/>
    <n v="32"/>
    <n v="5928.5500000000011"/>
    <n v="3611.4700000000003"/>
  </r>
  <r>
    <x v="2"/>
    <x v="49"/>
    <s v="4135940"/>
    <x v="3"/>
    <x v="1"/>
    <n v="19"/>
    <n v="4923.9599999999991"/>
    <n v="3197.04"/>
  </r>
  <r>
    <x v="2"/>
    <x v="152"/>
    <s v="12543357"/>
    <x v="8"/>
    <x v="1"/>
    <n v="17"/>
    <n v="1957.34"/>
    <n v="1094.1199999999999"/>
  </r>
  <r>
    <x v="2"/>
    <x v="63"/>
    <s v="183010"/>
    <x v="2"/>
    <x v="1"/>
    <n v="71"/>
    <n v="20005.2"/>
    <n v="11908.93"/>
  </r>
  <r>
    <x v="2"/>
    <x v="68"/>
    <s v="25658844"/>
    <x v="8"/>
    <x v="1"/>
    <n v="44"/>
    <n v="9714.2999999999993"/>
    <n v="3781.8199999999997"/>
  </r>
  <r>
    <x v="2"/>
    <x v="69"/>
    <s v="17105900"/>
    <x v="8"/>
    <x v="1"/>
    <n v="62"/>
    <n v="12760.830000000002"/>
    <n v="5319.14"/>
  </r>
  <r>
    <x v="2"/>
    <x v="71"/>
    <s v="123305"/>
    <x v="2"/>
    <x v="1"/>
    <n v="101"/>
    <n v="22196.520000000004"/>
    <n v="12487.23"/>
  </r>
  <r>
    <x v="2"/>
    <x v="79"/>
    <s v="17041295"/>
    <x v="3"/>
    <x v="1"/>
    <n v="145"/>
    <n v="44142.02"/>
    <n v="26748.16"/>
  </r>
  <r>
    <x v="2"/>
    <x v="88"/>
    <s v="10929846"/>
    <x v="0"/>
    <x v="1"/>
    <n v="42"/>
    <n v="10596.509999999998"/>
    <n v="5335.92"/>
  </r>
  <r>
    <x v="2"/>
    <x v="115"/>
    <s v="20875518"/>
    <x v="8"/>
    <x v="1"/>
    <n v="163"/>
    <n v="5102.6900000000005"/>
    <n v="3346.8900000000003"/>
  </r>
  <r>
    <x v="2"/>
    <x v="117"/>
    <s v="25138380"/>
    <x v="3"/>
    <x v="1"/>
    <n v="65"/>
    <n v="9115.9900000000016"/>
    <n v="5384.6399999999994"/>
  </r>
  <r>
    <x v="2"/>
    <x v="124"/>
    <s v="10785735"/>
    <x v="2"/>
    <x v="1"/>
    <n v="38"/>
    <n v="10066.39"/>
    <n v="5154.7800000000007"/>
  </r>
  <r>
    <x v="2"/>
    <x v="7"/>
    <s v="55429304"/>
    <x v="8"/>
    <x v="1"/>
    <n v="380"/>
    <n v="26486.739999999998"/>
    <n v="13657.690000000002"/>
  </r>
  <r>
    <x v="2"/>
    <x v="10"/>
    <s v="60377464"/>
    <x v="8"/>
    <x v="1"/>
    <n v="128"/>
    <n v="13793.500000000002"/>
    <n v="7819.0400000000009"/>
  </r>
  <r>
    <x v="2"/>
    <x v="11"/>
    <s v="60377450"/>
    <x v="8"/>
    <x v="1"/>
    <n v="106"/>
    <n v="11101.46"/>
    <n v="6334.87"/>
  </r>
  <r>
    <x v="2"/>
    <x v="12"/>
    <s v="56064762"/>
    <x v="8"/>
    <x v="1"/>
    <n v="75"/>
    <n v="8223.06"/>
    <n v="4541.9799999999996"/>
  </r>
  <r>
    <x v="2"/>
    <x v="15"/>
    <s v="12903849"/>
    <x v="5"/>
    <x v="1"/>
    <n v="43"/>
    <n v="5181.82"/>
    <n v="3107.36"/>
  </r>
  <r>
    <x v="2"/>
    <x v="19"/>
    <s v="11814858"/>
    <x v="8"/>
    <x v="1"/>
    <n v="41"/>
    <n v="4044.3199999999997"/>
    <n v="1764.1399999999999"/>
  </r>
  <r>
    <x v="2"/>
    <x v="21"/>
    <s v="15753152"/>
    <x v="8"/>
    <x v="1"/>
    <n v="21"/>
    <n v="2134.42"/>
    <n v="1019.96"/>
  </r>
  <r>
    <x v="2"/>
    <x v="27"/>
    <s v="27636791"/>
    <x v="8"/>
    <x v="1"/>
    <n v="1029"/>
    <n v="135829.38999999998"/>
    <n v="78869.350000000006"/>
  </r>
  <r>
    <x v="2"/>
    <x v="28"/>
    <s v="37656465"/>
    <x v="8"/>
    <x v="1"/>
    <n v="66"/>
    <n v="11158.17"/>
    <n v="6939.7000000000007"/>
  </r>
  <r>
    <x v="2"/>
    <x v="29"/>
    <s v="29762670"/>
    <x v="8"/>
    <x v="1"/>
    <n v="158"/>
    <n v="21546.28"/>
    <n v="11610.47"/>
  </r>
  <r>
    <x v="2"/>
    <x v="30"/>
    <s v="29762628"/>
    <x v="8"/>
    <x v="1"/>
    <n v="136"/>
    <n v="18365.270000000004"/>
    <n v="10213.040000000001"/>
  </r>
  <r>
    <x v="2"/>
    <x v="31"/>
    <s v="47926396"/>
    <x v="8"/>
    <x v="1"/>
    <n v="132"/>
    <n v="22278.43"/>
    <n v="13693.48"/>
  </r>
  <r>
    <x v="2"/>
    <x v="32"/>
    <s v="44996116"/>
    <x v="5"/>
    <x v="1"/>
    <n v="55"/>
    <n v="12735"/>
    <n v="6178.619999999999"/>
  </r>
  <r>
    <x v="2"/>
    <x v="33"/>
    <s v="37795941"/>
    <x v="5"/>
    <x v="1"/>
    <n v="58"/>
    <n v="13035.21"/>
    <n v="6038.96"/>
  </r>
  <r>
    <x v="2"/>
    <x v="34"/>
    <s v="53177189"/>
    <x v="0"/>
    <x v="1"/>
    <n v="43"/>
    <n v="12371.48"/>
    <n v="6258.0099999999984"/>
  </r>
  <r>
    <x v="2"/>
    <x v="35"/>
    <s v="49086660"/>
    <x v="0"/>
    <x v="1"/>
    <n v="59"/>
    <n v="16542.05"/>
    <n v="7639.75"/>
  </r>
  <r>
    <x v="2"/>
    <x v="36"/>
    <s v="53584206"/>
    <x v="0"/>
    <x v="1"/>
    <n v="81"/>
    <n v="18540.650000000001"/>
    <n v="10944.59"/>
  </r>
  <r>
    <x v="2"/>
    <x v="37"/>
    <s v="52648206"/>
    <x v="4"/>
    <x v="1"/>
    <n v="77"/>
    <n v="17806.53"/>
    <n v="9095.81"/>
  </r>
  <r>
    <x v="2"/>
    <x v="38"/>
    <s v="16824736"/>
    <x v="2"/>
    <x v="1"/>
    <n v="62"/>
    <n v="18715.48"/>
    <n v="9311.6500000000015"/>
  </r>
  <r>
    <x v="2"/>
    <x v="39"/>
    <s v="25468704"/>
    <x v="4"/>
    <x v="1"/>
    <n v="24"/>
    <n v="4435.1000000000004"/>
    <n v="2669.2799999999997"/>
  </r>
  <r>
    <x v="2"/>
    <x v="42"/>
    <s v="42012408"/>
    <x v="4"/>
    <x v="1"/>
    <n v="34"/>
    <n v="8446.6299999999992"/>
    <n v="3537.9199999999996"/>
  </r>
  <r>
    <x v="2"/>
    <x v="43"/>
    <s v="30005178"/>
    <x v="2"/>
    <x v="1"/>
    <n v="140"/>
    <n v="43232.489999999991"/>
    <n v="27192.260000000002"/>
  </r>
  <r>
    <x v="2"/>
    <x v="45"/>
    <s v="25718856"/>
    <x v="3"/>
    <x v="1"/>
    <n v="130"/>
    <n v="34680.239999999998"/>
    <n v="17151.239999999998"/>
  </r>
  <r>
    <x v="2"/>
    <x v="46"/>
    <s v="49862460"/>
    <x v="2"/>
    <x v="1"/>
    <n v="90"/>
    <n v="28594.119999999995"/>
    <n v="14368.92"/>
  </r>
  <r>
    <x v="2"/>
    <x v="142"/>
    <s v="44104188"/>
    <x v="3"/>
    <x v="1"/>
    <n v="130"/>
    <n v="30118.5"/>
    <n v="16970.620000000003"/>
  </r>
  <r>
    <x v="2"/>
    <x v="61"/>
    <s v="10737005"/>
    <x v="2"/>
    <x v="1"/>
    <n v="45"/>
    <n v="17376.400000000001"/>
    <n v="9078.4499999999989"/>
  </r>
  <r>
    <x v="2"/>
    <x v="62"/>
    <s v="39876639"/>
    <x v="0"/>
    <x v="1"/>
    <n v="55"/>
    <n v="13803.310000000001"/>
    <n v="8858.7700000000023"/>
  </r>
  <r>
    <x v="2"/>
    <x v="63"/>
    <s v="512428"/>
    <x v="2"/>
    <x v="1"/>
    <n v="82"/>
    <n v="22695.910000000003"/>
    <n v="13879.460000000001"/>
  </r>
  <r>
    <x v="2"/>
    <x v="64"/>
    <s v="6276920"/>
    <x v="2"/>
    <x v="1"/>
    <n v="13"/>
    <n v="6335.46"/>
    <n v="3328.33"/>
  </r>
  <r>
    <x v="2"/>
    <x v="65"/>
    <s v="57572648"/>
    <x v="2"/>
    <x v="1"/>
    <n v="50"/>
    <n v="16417.57"/>
    <n v="7792.3799999999983"/>
  </r>
  <r>
    <x v="2"/>
    <x v="66"/>
    <s v="50800698"/>
    <x v="8"/>
    <x v="1"/>
    <n v="274"/>
    <n v="21180.949999999997"/>
    <n v="11915.78"/>
  </r>
  <r>
    <x v="2"/>
    <x v="69"/>
    <s v="42764750"/>
    <x v="8"/>
    <x v="1"/>
    <n v="65"/>
    <n v="13009.43"/>
    <n v="5741.6400000000012"/>
  </r>
  <r>
    <x v="2"/>
    <x v="70"/>
    <s v="43808479"/>
    <x v="4"/>
    <x v="1"/>
    <n v="74"/>
    <n v="20397.48"/>
    <n v="11842.5"/>
  </r>
  <r>
    <x v="2"/>
    <x v="72"/>
    <s v="28049489"/>
    <x v="3"/>
    <x v="1"/>
    <n v="46"/>
    <n v="11514.829999999998"/>
    <n v="6384.880000000001"/>
  </r>
  <r>
    <x v="2"/>
    <x v="74"/>
    <s v="20450200"/>
    <x v="2"/>
    <x v="1"/>
    <n v="47"/>
    <n v="9081.84"/>
    <n v="5097.8099999999995"/>
  </r>
  <r>
    <x v="2"/>
    <x v="78"/>
    <s v="47715612"/>
    <x v="2"/>
    <x v="1"/>
    <n v="142"/>
    <n v="43848.439999999988"/>
    <n v="27254.9"/>
  </r>
  <r>
    <x v="2"/>
    <x v="79"/>
    <s v="23857813"/>
    <x v="3"/>
    <x v="1"/>
    <n v="78"/>
    <n v="23779.69"/>
    <n v="14351.25"/>
  </r>
  <r>
    <x v="2"/>
    <x v="192"/>
    <s v="4078961"/>
    <x v="0"/>
    <x v="1"/>
    <n v="2"/>
    <n v="799.98"/>
    <n v="567.14"/>
  </r>
  <r>
    <x v="2"/>
    <x v="80"/>
    <s v="16984020"/>
    <x v="0"/>
    <x v="1"/>
    <n v="35"/>
    <n v="13560.41"/>
    <n v="7875.32"/>
  </r>
  <r>
    <x v="2"/>
    <x v="84"/>
    <s v="42449730"/>
    <x v="0"/>
    <x v="1"/>
    <n v="33"/>
    <n v="10348.419999999998"/>
    <n v="7204.27"/>
  </r>
  <r>
    <x v="2"/>
    <x v="86"/>
    <s v="57251418"/>
    <x v="8"/>
    <x v="1"/>
    <n v="211"/>
    <n v="23678.61"/>
    <n v="12808.71"/>
  </r>
  <r>
    <x v="2"/>
    <x v="94"/>
    <s v="56348334"/>
    <x v="8"/>
    <x v="1"/>
    <n v="133"/>
    <n v="21897.31"/>
    <n v="15603.820000000002"/>
  </r>
  <r>
    <x v="2"/>
    <x v="95"/>
    <s v="52323440"/>
    <x v="8"/>
    <x v="1"/>
    <n v="129"/>
    <n v="21573.040000000001"/>
    <n v="15095.720000000001"/>
  </r>
  <r>
    <x v="2"/>
    <x v="195"/>
    <s v="12609375"/>
    <x v="2"/>
    <x v="1"/>
    <n v="5"/>
    <n v="572.39"/>
    <n v="235.02000000000004"/>
  </r>
  <r>
    <x v="2"/>
    <x v="196"/>
    <s v="12609315"/>
    <x v="3"/>
    <x v="1"/>
    <n v="6"/>
    <n v="530.93999999999994"/>
    <n v="270"/>
  </r>
  <r>
    <x v="2"/>
    <x v="96"/>
    <s v="42901969"/>
    <x v="5"/>
    <x v="1"/>
    <n v="58"/>
    <n v="7110.76"/>
    <n v="3604.62"/>
  </r>
  <r>
    <x v="2"/>
    <x v="181"/>
    <s v="8526682"/>
    <x v="2"/>
    <x v="1"/>
    <n v="9"/>
    <n v="4044.92"/>
    <n v="1967.96"/>
  </r>
  <r>
    <x v="2"/>
    <x v="166"/>
    <s v="8526944"/>
    <x v="2"/>
    <x v="1"/>
    <n v="15"/>
    <n v="6078.78"/>
    <n v="3588"/>
  </r>
  <r>
    <x v="2"/>
    <x v="106"/>
    <s v="42768930"/>
    <x v="3"/>
    <x v="1"/>
    <n v="31"/>
    <n v="8719.32"/>
    <n v="4497.4000000000005"/>
  </r>
  <r>
    <x v="2"/>
    <x v="109"/>
    <s v="7984278"/>
    <x v="8"/>
    <x v="1"/>
    <n v="3"/>
    <n v="929.97"/>
    <n v="389.79"/>
  </r>
  <r>
    <x v="2"/>
    <x v="111"/>
    <s v="57724898"/>
    <x v="8"/>
    <x v="1"/>
    <n v="162"/>
    <n v="20056.939999999999"/>
    <n v="12534.72"/>
  </r>
  <r>
    <x v="2"/>
    <x v="112"/>
    <s v="32985648"/>
    <x v="8"/>
    <x v="1"/>
    <n v="95"/>
    <n v="12778.599999999999"/>
    <n v="8110.7599999999993"/>
  </r>
  <r>
    <x v="2"/>
    <x v="114"/>
    <s v="58656206"/>
    <x v="2"/>
    <x v="1"/>
    <n v="144"/>
    <n v="13857.130000000001"/>
    <n v="13857.100000000002"/>
  </r>
  <r>
    <x v="2"/>
    <x v="116"/>
    <s v="48545924"/>
    <x v="5"/>
    <x v="1"/>
    <n v="100"/>
    <n v="9160.9499999999989"/>
    <n v="6182.25"/>
  </r>
  <r>
    <x v="2"/>
    <x v="117"/>
    <s v="58656220"/>
    <x v="3"/>
    <x v="1"/>
    <n v="79"/>
    <n v="6756.4699999999993"/>
    <n v="6615.9100000000017"/>
  </r>
  <r>
    <x v="2"/>
    <x v="121"/>
    <s v="12052188"/>
    <x v="3"/>
    <x v="1"/>
    <n v="33"/>
    <n v="11775.489999999998"/>
    <n v="4950.7599999999993"/>
  </r>
  <r>
    <x v="2"/>
    <x v="188"/>
    <s v="16700504"/>
    <x v="5"/>
    <x v="1"/>
    <n v="16"/>
    <n v="2939.3100000000004"/>
    <n v="2134.0700000000002"/>
  </r>
  <r>
    <x v="2"/>
    <x v="163"/>
    <s v="16700516"/>
    <x v="5"/>
    <x v="1"/>
    <n v="19"/>
    <n v="3879.8100000000004"/>
    <n v="2330.58"/>
  </r>
  <r>
    <x v="2"/>
    <x v="123"/>
    <s v="30280796"/>
    <x v="2"/>
    <x v="1"/>
    <n v="271"/>
    <n v="44571.69"/>
    <n v="29032.309999999998"/>
  </r>
  <r>
    <x v="2"/>
    <x v="125"/>
    <s v="8651664"/>
    <x v="3"/>
    <x v="1"/>
    <n v="53"/>
    <n v="10426.5"/>
    <n v="4914.0300000000007"/>
  </r>
  <r>
    <x v="2"/>
    <x v="128"/>
    <s v="18218365"/>
    <x v="2"/>
    <x v="1"/>
    <n v="69"/>
    <n v="12848.33"/>
    <n v="8331.02"/>
  </r>
  <r>
    <x v="2"/>
    <x v="7"/>
    <s v="43551596"/>
    <x v="8"/>
    <x v="1"/>
    <n v="147"/>
    <n v="9640.65"/>
    <n v="5184.26"/>
  </r>
  <r>
    <x v="2"/>
    <x v="8"/>
    <s v="43551574"/>
    <x v="8"/>
    <x v="1"/>
    <n v="240"/>
    <n v="15330.68"/>
    <n v="8472.340000000002"/>
  </r>
  <r>
    <x v="2"/>
    <x v="9"/>
    <s v="43551585"/>
    <x v="8"/>
    <x v="1"/>
    <n v="199"/>
    <n v="13359.429999999997"/>
    <n v="6970.1499999999987"/>
  </r>
  <r>
    <x v="2"/>
    <x v="11"/>
    <s v="38814075"/>
    <x v="8"/>
    <x v="1"/>
    <n v="92"/>
    <n v="11090.009999999998"/>
    <n v="5750.9500000000007"/>
  </r>
  <r>
    <x v="2"/>
    <x v="14"/>
    <s v="41231860"/>
    <x v="8"/>
    <x v="1"/>
    <n v="78"/>
    <n v="5826.9800000000005"/>
    <n v="2662.4399999999996"/>
  </r>
  <r>
    <x v="2"/>
    <x v="27"/>
    <s v="23384977"/>
    <x v="8"/>
    <x v="1"/>
    <n v="111"/>
    <n v="14603.510000000002"/>
    <n v="8626.8099999999977"/>
  </r>
  <r>
    <x v="2"/>
    <x v="28"/>
    <s v="20539890"/>
    <x v="8"/>
    <x v="1"/>
    <n v="66"/>
    <n v="11138.720000000001"/>
    <n v="6420.13"/>
  </r>
  <r>
    <x v="2"/>
    <x v="29"/>
    <s v="21259050"/>
    <x v="8"/>
    <x v="1"/>
    <n v="41"/>
    <n v="5299.3600000000015"/>
    <n v="2972.04"/>
  </r>
  <r>
    <x v="2"/>
    <x v="30"/>
    <s v="23384922"/>
    <x v="8"/>
    <x v="1"/>
    <n v="119"/>
    <n v="14524.380000000001"/>
    <n v="8582.19"/>
  </r>
  <r>
    <x v="2"/>
    <x v="31"/>
    <s v="17116570"/>
    <x v="8"/>
    <x v="1"/>
    <n v="71"/>
    <n v="12158.42"/>
    <n v="7062.0599999999995"/>
  </r>
  <r>
    <x v="2"/>
    <x v="32"/>
    <s v="24543336"/>
    <x v="5"/>
    <x v="1"/>
    <n v="9"/>
    <n v="2029.65"/>
    <n v="990.75"/>
  </r>
  <r>
    <x v="2"/>
    <x v="34"/>
    <s v="32724424"/>
    <x v="0"/>
    <x v="1"/>
    <n v="38"/>
    <n v="10590.3"/>
    <n v="5483.14"/>
  </r>
  <r>
    <x v="2"/>
    <x v="35"/>
    <s v="40905550"/>
    <x v="0"/>
    <x v="1"/>
    <n v="97"/>
    <n v="26051.1"/>
    <n v="12238.510000000002"/>
  </r>
  <r>
    <x v="2"/>
    <x v="36"/>
    <s v="37096758"/>
    <x v="0"/>
    <x v="1"/>
    <n v="160"/>
    <n v="35911.69"/>
    <n v="21391.899999999998"/>
  </r>
  <r>
    <x v="2"/>
    <x v="38"/>
    <s v="33649472"/>
    <x v="2"/>
    <x v="1"/>
    <n v="61"/>
    <n v="16797.570000000003"/>
    <n v="9003.24"/>
  </r>
  <r>
    <x v="2"/>
    <x v="43"/>
    <s v="23575497"/>
    <x v="2"/>
    <x v="1"/>
    <n v="94"/>
    <n v="26510.149999999998"/>
    <n v="18014.2"/>
  </r>
  <r>
    <x v="2"/>
    <x v="45"/>
    <s v="19289142"/>
    <x v="3"/>
    <x v="1"/>
    <n v="118"/>
    <n v="31577.920000000002"/>
    <n v="14799.949999999999"/>
  </r>
  <r>
    <x v="2"/>
    <x v="46"/>
    <s v="24931230"/>
    <x v="2"/>
    <x v="1"/>
    <n v="33"/>
    <n v="11324.369999999999"/>
    <n v="4978.99"/>
  </r>
  <r>
    <x v="2"/>
    <x v="63"/>
    <s v="402622"/>
    <x v="2"/>
    <x v="1"/>
    <n v="29"/>
    <n v="7585.06"/>
    <n v="4788.25"/>
  </r>
  <r>
    <x v="2"/>
    <x v="65"/>
    <s v="20561660"/>
    <x v="2"/>
    <x v="1"/>
    <n v="44"/>
    <n v="13954.68"/>
    <n v="6864.33"/>
  </r>
  <r>
    <x v="2"/>
    <x v="66"/>
    <s v="39077460"/>
    <x v="8"/>
    <x v="1"/>
    <n v="295"/>
    <n v="22489.539999999997"/>
    <n v="12999.779999999999"/>
  </r>
  <r>
    <x v="2"/>
    <x v="67"/>
    <s v="40216363"/>
    <x v="8"/>
    <x v="1"/>
    <n v="123"/>
    <n v="9381.35"/>
    <n v="5897.1399999999994"/>
  </r>
  <r>
    <x v="2"/>
    <x v="68"/>
    <s v="17105896"/>
    <x v="8"/>
    <x v="1"/>
    <n v="4"/>
    <n v="799.94"/>
    <n v="304.15999999999997"/>
  </r>
  <r>
    <x v="2"/>
    <x v="69"/>
    <s v="29935325"/>
    <x v="8"/>
    <x v="1"/>
    <n v="55"/>
    <n v="11117.939999999999"/>
    <n v="4694.6900000000005"/>
  </r>
  <r>
    <x v="2"/>
    <x v="70"/>
    <s v="16849415"/>
    <x v="4"/>
    <x v="1"/>
    <n v="48"/>
    <n v="12456.210000000003"/>
    <n v="7922.2000000000007"/>
  </r>
  <r>
    <x v="2"/>
    <x v="71"/>
    <s v="246610"/>
    <x v="2"/>
    <x v="1"/>
    <n v="60"/>
    <n v="12630.06"/>
    <n v="7408.4499999999989"/>
  </r>
  <r>
    <x v="2"/>
    <x v="78"/>
    <s v="34082580"/>
    <x v="2"/>
    <x v="1"/>
    <n v="231"/>
    <n v="70011.819999999978"/>
    <n v="44072.350000000006"/>
  </r>
  <r>
    <x v="2"/>
    <x v="80"/>
    <s v="21230025"/>
    <x v="0"/>
    <x v="1"/>
    <n v="7"/>
    <n v="2119.65"/>
    <n v="1575.06"/>
  </r>
  <r>
    <x v="2"/>
    <x v="86"/>
    <s v="36804483"/>
    <x v="8"/>
    <x v="1"/>
    <n v="197"/>
    <n v="21382.2"/>
    <n v="11921.390000000001"/>
  </r>
  <r>
    <x v="2"/>
    <x v="100"/>
    <s v="21358410"/>
    <x v="3"/>
    <x v="1"/>
    <n v="74"/>
    <n v="26322.73"/>
    <n v="12858.2"/>
  </r>
  <r>
    <x v="2"/>
    <x v="105"/>
    <s v="34215136"/>
    <x v="2"/>
    <x v="1"/>
    <n v="39"/>
    <n v="12152.19"/>
    <n v="6529.6600000000008"/>
  </r>
  <r>
    <x v="2"/>
    <x v="111"/>
    <s v="37108863"/>
    <x v="8"/>
    <x v="1"/>
    <n v="259"/>
    <n v="32008.54"/>
    <n v="21252.940000000002"/>
  </r>
  <r>
    <x v="2"/>
    <x v="114"/>
    <s v="33517832"/>
    <x v="2"/>
    <x v="1"/>
    <n v="128"/>
    <n v="21291.63"/>
    <n v="11965.25"/>
  </r>
  <r>
    <x v="2"/>
    <x v="116"/>
    <s v="31208094"/>
    <x v="5"/>
    <x v="1"/>
    <n v="438"/>
    <n v="30203.46"/>
    <n v="27445.739999999998"/>
  </r>
  <r>
    <x v="2"/>
    <x v="117"/>
    <s v="46087030"/>
    <x v="3"/>
    <x v="1"/>
    <n v="33"/>
    <n v="3532.3"/>
    <n v="2722.9900000000002"/>
  </r>
  <r>
    <x v="2"/>
    <x v="123"/>
    <s v="21629140"/>
    <x v="2"/>
    <x v="1"/>
    <n v="341"/>
    <n v="57380.75"/>
    <n v="36143.56"/>
  </r>
  <r>
    <x v="2"/>
    <x v="128"/>
    <s v="32793057"/>
    <x v="2"/>
    <x v="1"/>
    <n v="40"/>
    <n v="7775.4600000000009"/>
    <n v="5240.74"/>
  </r>
  <r>
    <x v="2"/>
    <x v="167"/>
    <s v="4229091"/>
    <x v="5"/>
    <x v="1"/>
    <n v="1"/>
    <n v="229.99"/>
    <n v="181.25"/>
  </r>
  <r>
    <x v="2"/>
    <x v="168"/>
    <s v="12687276"/>
    <x v="5"/>
    <x v="1"/>
    <n v="6"/>
    <n v="1559.94"/>
    <n v="987.90000000000009"/>
  </r>
  <r>
    <x v="2"/>
    <x v="7"/>
    <s v="542415332"/>
    <x v="8"/>
    <x v="1"/>
    <n v="2754"/>
    <n v="180092.5799999999"/>
    <n v="98705.979999999981"/>
  </r>
  <r>
    <x v="2"/>
    <x v="8"/>
    <s v="585966632"/>
    <x v="8"/>
    <x v="1"/>
    <n v="4384"/>
    <n v="285138.53000000014"/>
    <n v="158377.84"/>
  </r>
  <r>
    <x v="2"/>
    <x v="9"/>
    <s v="589926015"/>
    <x v="8"/>
    <x v="1"/>
    <n v="3977"/>
    <n v="258923.48999999993"/>
    <n v="142250.88999999996"/>
  </r>
  <r>
    <x v="2"/>
    <x v="10"/>
    <s v="586523936"/>
    <x v="8"/>
    <x v="1"/>
    <n v="907"/>
    <n v="100015.11000000006"/>
    <n v="54433.519999999982"/>
  </r>
  <r>
    <x v="2"/>
    <x v="11"/>
    <s v="599461825"/>
    <x v="8"/>
    <x v="1"/>
    <n v="849"/>
    <n v="93121.580000000016"/>
    <n v="50797.37"/>
  </r>
  <r>
    <x v="2"/>
    <x v="12"/>
    <s v="608087034"/>
    <x v="8"/>
    <x v="1"/>
    <n v="807"/>
    <n v="89034.48000000004"/>
    <n v="48230.960000000021"/>
  </r>
  <r>
    <x v="2"/>
    <x v="14"/>
    <s v="37108674"/>
    <x v="8"/>
    <x v="1"/>
    <n v="78"/>
    <n v="5486.33"/>
    <n v="2724.24"/>
  </r>
  <r>
    <x v="2"/>
    <x v="15"/>
    <s v="133339773"/>
    <x v="5"/>
    <x v="1"/>
    <n v="127"/>
    <n v="16846.249999999996"/>
    <n v="9093.1200000000008"/>
  </r>
  <r>
    <x v="2"/>
    <x v="19"/>
    <s v="153593154"/>
    <x v="8"/>
    <x v="1"/>
    <n v="97"/>
    <n v="9825.5199999999968"/>
    <n v="4129.08"/>
  </r>
  <r>
    <x v="2"/>
    <x v="21"/>
    <s v="98457200"/>
    <x v="8"/>
    <x v="1"/>
    <n v="84"/>
    <n v="8449.4200000000019"/>
    <n v="4009.83"/>
  </r>
  <r>
    <x v="2"/>
    <x v="25"/>
    <s v="99863225"/>
    <x v="5"/>
    <x v="1"/>
    <n v="81"/>
    <n v="16998.59"/>
    <n v="7677.9499999999989"/>
  </r>
  <r>
    <x v="2"/>
    <x v="26"/>
    <s v="71901540"/>
    <x v="5"/>
    <x v="1"/>
    <n v="81"/>
    <n v="13595.16"/>
    <n v="6745.0799999999981"/>
  </r>
  <r>
    <x v="2"/>
    <x v="27"/>
    <s v="314634236"/>
    <x v="8"/>
    <x v="1"/>
    <n v="3139"/>
    <n v="399891.68999999994"/>
    <n v="240355.58"/>
  </r>
  <r>
    <x v="2"/>
    <x v="28"/>
    <s v="325214925"/>
    <x v="8"/>
    <x v="1"/>
    <n v="609"/>
    <n v="101204.57000000004"/>
    <n v="63566.600000000049"/>
  </r>
  <r>
    <x v="2"/>
    <x v="29"/>
    <s v="301878510"/>
    <x v="8"/>
    <x v="1"/>
    <n v="1020"/>
    <n v="131439.46"/>
    <n v="74283.030000000013"/>
  </r>
  <r>
    <x v="2"/>
    <x v="30"/>
    <s v="314633496"/>
    <x v="8"/>
    <x v="1"/>
    <n v="2404"/>
    <n v="309422.38000000012"/>
    <n v="175439.56000000003"/>
  </r>
  <r>
    <x v="2"/>
    <x v="31"/>
    <s v="386834482"/>
    <x v="8"/>
    <x v="1"/>
    <n v="842"/>
    <n v="138754.76"/>
    <n v="88473.18"/>
  </r>
  <r>
    <x v="2"/>
    <x v="33"/>
    <s v="529143174"/>
    <x v="5"/>
    <x v="1"/>
    <n v="441"/>
    <n v="95093.510000000009"/>
    <n v="47498.86"/>
  </r>
  <r>
    <x v="2"/>
    <x v="34"/>
    <s v="454051383"/>
    <x v="0"/>
    <x v="1"/>
    <n v="349"/>
    <n v="95328.160000000018"/>
    <n v="49567.169999999991"/>
  </r>
  <r>
    <x v="2"/>
    <x v="35"/>
    <s v="429508275"/>
    <x v="0"/>
    <x v="1"/>
    <n v="303"/>
    <n v="79804.179999999993"/>
    <n v="38195.479999999989"/>
  </r>
  <r>
    <x v="2"/>
    <x v="36"/>
    <s v="527598336"/>
    <x v="0"/>
    <x v="1"/>
    <n v="626"/>
    <n v="144692.89000000004"/>
    <n v="83467.419999999955"/>
  </r>
  <r>
    <x v="2"/>
    <x v="148"/>
    <s v="122716710"/>
    <x v="5"/>
    <x v="1"/>
    <n v="62"/>
    <n v="12968.939999999999"/>
    <n v="6368.0999999999995"/>
  </r>
  <r>
    <x v="2"/>
    <x v="37"/>
    <s v="490033302"/>
    <x v="4"/>
    <x v="1"/>
    <n v="416"/>
    <n v="82684.350000000006"/>
    <n v="48236.419999999969"/>
  </r>
  <r>
    <x v="2"/>
    <x v="38"/>
    <s v="248164856"/>
    <x v="2"/>
    <x v="1"/>
    <n v="242"/>
    <n v="62480.15"/>
    <n v="35731.079999999987"/>
  </r>
  <r>
    <x v="2"/>
    <x v="39"/>
    <s v="182525712"/>
    <x v="4"/>
    <x v="1"/>
    <n v="194"/>
    <n v="35814.510000000017"/>
    <n v="22023.74"/>
  </r>
  <r>
    <x v="2"/>
    <x v="40"/>
    <s v="168969528"/>
    <x v="3"/>
    <x v="1"/>
    <n v="78"/>
    <n v="25603.19000000001"/>
    <n v="11637.820000000002"/>
  </r>
  <r>
    <x v="2"/>
    <x v="43"/>
    <s v="302195007"/>
    <x v="2"/>
    <x v="1"/>
    <n v="1687"/>
    <n v="479332.2399999997"/>
    <n v="320765.11999999988"/>
  </r>
  <r>
    <x v="2"/>
    <x v="44"/>
    <s v="35010300"/>
    <x v="6"/>
    <x v="1"/>
    <n v="27"/>
    <n v="4498.95"/>
    <n v="2581.3000000000002"/>
  </r>
  <r>
    <x v="2"/>
    <x v="45"/>
    <s v="276477702"/>
    <x v="3"/>
    <x v="1"/>
    <n v="648"/>
    <n v="172720.84000000008"/>
    <n v="81965.119999999995"/>
  </r>
  <r>
    <x v="2"/>
    <x v="46"/>
    <s v="511090215"/>
    <x v="2"/>
    <x v="1"/>
    <n v="572"/>
    <n v="172435.18000000005"/>
    <n v="92488.549999999974"/>
  </r>
  <r>
    <x v="2"/>
    <x v="141"/>
    <s v="99724848"/>
    <x v="3"/>
    <x v="1"/>
    <n v="60"/>
    <n v="18339.549999999996"/>
    <n v="9069.01"/>
  </r>
  <r>
    <x v="2"/>
    <x v="171"/>
    <s v="12550872"/>
    <x v="8"/>
    <x v="1"/>
    <n v="3"/>
    <n v="2772.59"/>
    <n v="1618.3200000000002"/>
  </r>
  <r>
    <x v="2"/>
    <x v="61"/>
    <s v="88043441"/>
    <x v="2"/>
    <x v="1"/>
    <n v="140"/>
    <n v="53948.13"/>
    <n v="28155.85"/>
  </r>
  <r>
    <x v="2"/>
    <x v="62"/>
    <s v="384265794"/>
    <x v="0"/>
    <x v="1"/>
    <n v="377"/>
    <n v="93341.130000000019"/>
    <n v="60083.599999999991"/>
  </r>
  <r>
    <x v="2"/>
    <x v="63"/>
    <s v="5307290"/>
    <x v="2"/>
    <x v="1"/>
    <n v="1306"/>
    <n v="366283.91999999993"/>
    <n v="219321.55999999994"/>
  </r>
  <r>
    <x v="2"/>
    <x v="64"/>
    <s v="65907660"/>
    <x v="2"/>
    <x v="1"/>
    <n v="56"/>
    <n v="25493.62"/>
    <n v="15571.890000000003"/>
  </r>
  <r>
    <x v="2"/>
    <x v="65"/>
    <s v="505816836"/>
    <x v="2"/>
    <x v="1"/>
    <n v="771"/>
    <n v="245902.50000000017"/>
    <n v="118363.08000000005"/>
  </r>
  <r>
    <x v="2"/>
    <x v="155"/>
    <s v="10824477"/>
    <x v="4"/>
    <x v="1"/>
    <n v="17"/>
    <n v="3699.28"/>
    <n v="2325.1"/>
  </r>
  <r>
    <x v="2"/>
    <x v="66"/>
    <s v="511914726"/>
    <x v="8"/>
    <x v="1"/>
    <n v="1630"/>
    <n v="118562.62000000001"/>
    <n v="70148.069999999978"/>
  </r>
  <r>
    <x v="2"/>
    <x v="156"/>
    <s v="187571856"/>
    <x v="8"/>
    <x v="1"/>
    <n v="136"/>
    <n v="13012.419999999996"/>
    <n v="4829.76"/>
  </r>
  <r>
    <x v="2"/>
    <x v="67"/>
    <s v="467972224"/>
    <x v="8"/>
    <x v="1"/>
    <n v="1880"/>
    <n v="137046.68"/>
    <n v="87740.64999999998"/>
  </r>
  <r>
    <x v="2"/>
    <x v="68"/>
    <s v="410541504"/>
    <x v="8"/>
    <x v="1"/>
    <n v="199"/>
    <n v="39562.480000000032"/>
    <n v="16118.600000000006"/>
  </r>
  <r>
    <x v="2"/>
    <x v="69"/>
    <s v="431923975"/>
    <x v="8"/>
    <x v="1"/>
    <n v="236"/>
    <n v="46458.190000000031"/>
    <n v="19383.350000000006"/>
  </r>
  <r>
    <x v="2"/>
    <x v="70"/>
    <s v="427975141"/>
    <x v="4"/>
    <x v="1"/>
    <n v="587"/>
    <n v="154005.94"/>
    <n v="94902.479999999952"/>
  </r>
  <r>
    <x v="2"/>
    <x v="71"/>
    <s v="3304574"/>
    <x v="2"/>
    <x v="1"/>
    <n v="967"/>
    <n v="226260.30000000025"/>
    <n v="127121.19000000002"/>
  </r>
  <r>
    <x v="2"/>
    <x v="72"/>
    <s v="286967849"/>
    <x v="3"/>
    <x v="1"/>
    <n v="723"/>
    <n v="178055.64999999997"/>
    <n v="102955.87"/>
  </r>
  <r>
    <x v="2"/>
    <x v="74"/>
    <s v="122701200"/>
    <x v="2"/>
    <x v="1"/>
    <n v="148"/>
    <n v="27507.940000000002"/>
    <n v="15760.280000000002"/>
  </r>
  <r>
    <x v="2"/>
    <x v="76"/>
    <s v="91048146"/>
    <x v="2"/>
    <x v="1"/>
    <n v="231"/>
    <n v="56826.669999999984"/>
    <n v="33042.139999999992"/>
  </r>
  <r>
    <x v="2"/>
    <x v="78"/>
    <s v="487380894"/>
    <x v="2"/>
    <x v="1"/>
    <n v="2178"/>
    <n v="655828.9499999996"/>
    <n v="416867.77"/>
  </r>
  <r>
    <x v="2"/>
    <x v="79"/>
    <s v="483972778"/>
    <x v="3"/>
    <x v="1"/>
    <n v="1121"/>
    <n v="327574.22999999986"/>
    <n v="206117.6100000001"/>
  </r>
  <r>
    <x v="2"/>
    <x v="80"/>
    <s v="148610175"/>
    <x v="0"/>
    <x v="1"/>
    <n v="49"/>
    <n v="19059.339999999997"/>
    <n v="11025.390000000005"/>
  </r>
  <r>
    <x v="2"/>
    <x v="83"/>
    <s v="11976408"/>
    <x v="0"/>
    <x v="1"/>
    <n v="5"/>
    <n v="2901.95"/>
    <n v="1474.5900000000001"/>
  </r>
  <r>
    <x v="2"/>
    <x v="84"/>
    <s v="254698380"/>
    <x v="0"/>
    <x v="1"/>
    <n v="167"/>
    <n v="54665.439999999988"/>
    <n v="36945.619999999988"/>
  </r>
  <r>
    <x v="2"/>
    <x v="85"/>
    <s v="216493776"/>
    <x v="8"/>
    <x v="1"/>
    <n v="264"/>
    <n v="48922.73"/>
    <n v="31058.640000000003"/>
  </r>
  <r>
    <x v="2"/>
    <x v="86"/>
    <s v="588871728"/>
    <x v="8"/>
    <x v="1"/>
    <n v="1390"/>
    <n v="145313.99"/>
    <n v="83804.670000000056"/>
  </r>
  <r>
    <x v="2"/>
    <x v="88"/>
    <s v="335181944"/>
    <x v="0"/>
    <x v="1"/>
    <n v="206"/>
    <n v="51952.67000000002"/>
    <n v="25002.71"/>
  </r>
  <r>
    <x v="2"/>
    <x v="91"/>
    <s v="73271275"/>
    <x v="2"/>
    <x v="1"/>
    <n v="61"/>
    <n v="16223.21"/>
    <n v="8282.07"/>
  </r>
  <r>
    <x v="2"/>
    <x v="92"/>
    <s v="16099552"/>
    <x v="0"/>
    <x v="1"/>
    <n v="5"/>
    <n v="1519.92"/>
    <n v="909.09999999999991"/>
  </r>
  <r>
    <x v="2"/>
    <x v="178"/>
    <s v="12074661"/>
    <x v="0"/>
    <x v="1"/>
    <n v="3"/>
    <n v="809.97"/>
    <n v="573.66"/>
  </r>
  <r>
    <x v="2"/>
    <x v="93"/>
    <s v="24149316"/>
    <x v="0"/>
    <x v="1"/>
    <n v="10"/>
    <n v="2629.41"/>
    <n v="1568.79"/>
  </r>
  <r>
    <x v="2"/>
    <x v="94"/>
    <s v="579582864"/>
    <x v="8"/>
    <x v="1"/>
    <n v="1132"/>
    <n v="185681.82000000007"/>
    <n v="130022.74000000003"/>
  </r>
  <r>
    <x v="2"/>
    <x v="95"/>
    <s v="406512880"/>
    <x v="8"/>
    <x v="1"/>
    <n v="670"/>
    <n v="109760.25000000009"/>
    <n v="73797.849999999991"/>
  </r>
  <r>
    <x v="2"/>
    <x v="96"/>
    <s v="518723807"/>
    <x v="5"/>
    <x v="1"/>
    <n v="637"/>
    <n v="75010.730000000054"/>
    <n v="39858.03"/>
  </r>
  <r>
    <x v="2"/>
    <x v="97"/>
    <s v="7984270"/>
    <x v="6"/>
    <x v="1"/>
    <n v="3"/>
    <n v="1499.97"/>
    <n v="638.98"/>
  </r>
  <r>
    <x v="2"/>
    <x v="179"/>
    <s v="3992132"/>
    <x v="6"/>
    <x v="1"/>
    <n v="1"/>
    <n v="429.99"/>
    <n v="220.35"/>
  </r>
  <r>
    <x v="2"/>
    <x v="99"/>
    <s v="410081184"/>
    <x v="2"/>
    <x v="1"/>
    <n v="410"/>
    <n v="139247.89000000007"/>
    <n v="78418.000000000029"/>
  </r>
  <r>
    <x v="2"/>
    <x v="100"/>
    <s v="405809790"/>
    <x v="3"/>
    <x v="1"/>
    <n v="251"/>
    <n v="82215.200000000055"/>
    <n v="43245.540000000008"/>
  </r>
  <r>
    <x v="2"/>
    <x v="180"/>
    <s v="38370114"/>
    <x v="6"/>
    <x v="1"/>
    <n v="9"/>
    <n v="2669.41"/>
    <n v="1307.6300000000001"/>
  </r>
  <r>
    <x v="2"/>
    <x v="181"/>
    <s v="17053364"/>
    <x v="2"/>
    <x v="1"/>
    <n v="9"/>
    <n v="4049.92"/>
    <n v="1908.3400000000001"/>
  </r>
  <r>
    <x v="2"/>
    <x v="183"/>
    <s v="4263348"/>
    <x v="0"/>
    <x v="1"/>
    <n v="3"/>
    <n v="1399.97"/>
    <n v="681.58"/>
  </r>
  <r>
    <x v="2"/>
    <x v="185"/>
    <s v="4263350"/>
    <x v="6"/>
    <x v="1"/>
    <n v="2"/>
    <n v="799.98"/>
    <n v="398.4"/>
  </r>
  <r>
    <x v="2"/>
    <x v="105"/>
    <s v="496119472"/>
    <x v="2"/>
    <x v="1"/>
    <n v="470"/>
    <n v="142198.63000000006"/>
    <n v="75269.270000000033"/>
  </r>
  <r>
    <x v="2"/>
    <x v="106"/>
    <s v="252336687"/>
    <x v="3"/>
    <x v="1"/>
    <n v="139"/>
    <n v="38507.280000000013"/>
    <n v="19417.5"/>
  </r>
  <r>
    <x v="2"/>
    <x v="109"/>
    <s v="51897807"/>
    <x v="8"/>
    <x v="1"/>
    <n v="31"/>
    <n v="9184.5199999999986"/>
    <n v="4347.3599999999997"/>
  </r>
  <r>
    <x v="2"/>
    <x v="110"/>
    <s v="59882100"/>
    <x v="8"/>
    <x v="1"/>
    <n v="34"/>
    <n v="13699.299999999997"/>
    <n v="6184.01"/>
  </r>
  <r>
    <x v="2"/>
    <x v="111"/>
    <s v="610234636"/>
    <x v="8"/>
    <x v="1"/>
    <n v="1396"/>
    <n v="174343.70000000004"/>
    <n v="109222.24999999997"/>
  </r>
  <r>
    <x v="2"/>
    <x v="112"/>
    <s v="317486862"/>
    <x v="8"/>
    <x v="1"/>
    <n v="458"/>
    <n v="59709.83"/>
    <n v="40241.820000000007"/>
  </r>
  <r>
    <x v="2"/>
    <x v="114"/>
    <s v="561423686"/>
    <x v="2"/>
    <x v="1"/>
    <n v="608"/>
    <n v="108472.03000000006"/>
    <n v="57785.360000000015"/>
  </r>
  <r>
    <x v="2"/>
    <x v="147"/>
    <s v="34792540"/>
    <x v="8"/>
    <x v="1"/>
    <n v="24"/>
    <n v="783.83999999999992"/>
    <n v="449.73"/>
  </r>
  <r>
    <x v="2"/>
    <x v="115"/>
    <s v="407072601"/>
    <x v="8"/>
    <x v="1"/>
    <n v="1082"/>
    <n v="19434.54"/>
    <n v="22044.570000000003"/>
  </r>
  <r>
    <x v="2"/>
    <x v="116"/>
    <s v="485459240"/>
    <x v="5"/>
    <x v="1"/>
    <n v="1294"/>
    <n v="97962.970000000016"/>
    <n v="80919.220000000016"/>
  </r>
  <r>
    <x v="2"/>
    <x v="117"/>
    <s v="460870300"/>
    <x v="3"/>
    <x v="1"/>
    <n v="351"/>
    <n v="56086.950000000033"/>
    <n v="29232.439999999988"/>
  </r>
  <r>
    <x v="2"/>
    <x v="121"/>
    <s v="51221799"/>
    <x v="3"/>
    <x v="1"/>
    <n v="58"/>
    <n v="18713.64"/>
    <n v="9408.66"/>
  </r>
  <r>
    <x v="2"/>
    <x v="161"/>
    <s v="139412592"/>
    <x v="5"/>
    <x v="1"/>
    <n v="71"/>
    <n v="14690.459999999997"/>
    <n v="7280.9199999999983"/>
  </r>
  <r>
    <x v="2"/>
    <x v="149"/>
    <s v="139066026"/>
    <x v="5"/>
    <x v="1"/>
    <n v="68"/>
    <n v="13503.979999999998"/>
    <n v="6652.2799999999988"/>
  </r>
  <r>
    <x v="2"/>
    <x v="188"/>
    <s v="192055796"/>
    <x v="5"/>
    <x v="1"/>
    <n v="123"/>
    <n v="21230.99"/>
    <n v="16014.71"/>
  </r>
  <r>
    <x v="2"/>
    <x v="163"/>
    <s v="158654902"/>
    <x v="5"/>
    <x v="1"/>
    <n v="127"/>
    <n v="21217.38"/>
    <n v="15331.930000000008"/>
  </r>
  <r>
    <x v="2"/>
    <x v="123"/>
    <s v="294156304"/>
    <x v="2"/>
    <x v="1"/>
    <n v="2415"/>
    <n v="397537.90999999986"/>
    <n v="254555.91999999995"/>
  </r>
  <r>
    <x v="2"/>
    <x v="124"/>
    <s v="308472021"/>
    <x v="2"/>
    <x v="1"/>
    <n v="1122"/>
    <n v="295506.33999999991"/>
    <n v="157173.82000000004"/>
  </r>
  <r>
    <x v="2"/>
    <x v="125"/>
    <s v="51909984"/>
    <x v="3"/>
    <x v="1"/>
    <n v="87"/>
    <n v="16348.7"/>
    <n v="8038.9400000000014"/>
  </r>
  <r>
    <x v="2"/>
    <x v="128"/>
    <s v="236838745"/>
    <x v="2"/>
    <x v="1"/>
    <n v="328"/>
    <n v="65831.890000000029"/>
    <n v="40886.130000000012"/>
  </r>
  <r>
    <x v="2"/>
    <x v="129"/>
    <s v="83804502"/>
    <x v="3"/>
    <x v="1"/>
    <n v="60"/>
    <n v="10346.759999999998"/>
    <n v="6187.369999999999"/>
  </r>
  <r>
    <x v="2"/>
    <x v="190"/>
    <s v="38031327"/>
    <x v="8"/>
    <x v="1"/>
    <n v="17"/>
    <n v="1471.64"/>
    <n v="899.04000000000008"/>
  </r>
  <r>
    <x v="2"/>
    <x v="162"/>
    <s v="63385530"/>
    <x v="8"/>
    <x v="1"/>
    <n v="33"/>
    <n v="2512.7899999999995"/>
    <n v="1594.2299999999998"/>
  </r>
  <r>
    <x v="2"/>
    <x v="133"/>
    <s v="51174975"/>
    <x v="2"/>
    <x v="1"/>
    <n v="33"/>
    <n v="4925.8099999999995"/>
    <n v="4123.3899999999994"/>
  </r>
  <r>
    <x v="2"/>
    <x v="137"/>
    <s v="114041763"/>
    <x v="8"/>
    <x v="1"/>
    <n v="89"/>
    <n v="11221.039999999997"/>
    <n v="5386.67"/>
  </r>
  <r>
    <x v="2"/>
    <x v="138"/>
    <s v="84475260"/>
    <x v="8"/>
    <x v="1"/>
    <n v="56"/>
    <n v="7212.5699999999988"/>
    <n v="3627.5200000000004"/>
  </r>
  <r>
    <x v="2"/>
    <x v="7"/>
    <s v="39592360"/>
    <x v="8"/>
    <x v="1"/>
    <n v="339"/>
    <n v="23444.86"/>
    <n v="12199.330000000002"/>
  </r>
  <r>
    <x v="2"/>
    <x v="8"/>
    <s v="39592340"/>
    <x v="8"/>
    <x v="1"/>
    <n v="388"/>
    <n v="26074.45"/>
    <n v="14258.77"/>
  </r>
  <r>
    <x v="2"/>
    <x v="9"/>
    <s v="39592350"/>
    <x v="8"/>
    <x v="1"/>
    <n v="411"/>
    <n v="29301.410000000003"/>
    <n v="14617.270000000002"/>
  </r>
  <r>
    <x v="2"/>
    <x v="11"/>
    <s v="43126750"/>
    <x v="8"/>
    <x v="1"/>
    <n v="79"/>
    <n v="8489.1699999999983"/>
    <n v="4721.2900000000009"/>
  </r>
  <r>
    <x v="2"/>
    <x v="12"/>
    <s v="43126740"/>
    <x v="8"/>
    <x v="1"/>
    <n v="66"/>
    <n v="7258.82"/>
    <n v="3944.36"/>
  </r>
  <r>
    <x v="2"/>
    <x v="19"/>
    <s v="15753144"/>
    <x v="8"/>
    <x v="1"/>
    <n v="19"/>
    <n v="2025.8000000000002"/>
    <n v="810.28"/>
  </r>
  <r>
    <x v="2"/>
    <x v="27"/>
    <s v="21259070"/>
    <x v="8"/>
    <x v="1"/>
    <n v="163"/>
    <n v="20114.689999999995"/>
    <n v="12707.83"/>
  </r>
  <r>
    <x v="2"/>
    <x v="28"/>
    <s v="17116575"/>
    <x v="8"/>
    <x v="1"/>
    <n v="63"/>
    <n v="10446.119999999999"/>
    <n v="6463.2100000000009"/>
  </r>
  <r>
    <x v="2"/>
    <x v="29"/>
    <s v="19133145"/>
    <x v="8"/>
    <x v="1"/>
    <n v="186"/>
    <n v="25629.75"/>
    <n v="13358"/>
  </r>
  <r>
    <x v="2"/>
    <x v="30"/>
    <s v="21259020"/>
    <x v="8"/>
    <x v="1"/>
    <n v="108"/>
    <n v="14777.980000000001"/>
    <n v="8043.0999999999995"/>
  </r>
  <r>
    <x v="2"/>
    <x v="32"/>
    <s v="32724448"/>
    <x v="5"/>
    <x v="1"/>
    <n v="58"/>
    <n v="13202.21"/>
    <n v="6730.06"/>
  </r>
  <r>
    <x v="2"/>
    <x v="37"/>
    <s v="24299172"/>
    <x v="4"/>
    <x v="1"/>
    <n v="49"/>
    <n v="10399.299999999999"/>
    <n v="5731.07"/>
  </r>
  <r>
    <x v="2"/>
    <x v="40"/>
    <s v="12363624"/>
    <x v="3"/>
    <x v="1"/>
    <n v="17"/>
    <n v="5460.24"/>
    <n v="2631.8"/>
  </r>
  <r>
    <x v="2"/>
    <x v="42"/>
    <s v="31509306"/>
    <x v="4"/>
    <x v="1"/>
    <n v="62"/>
    <n v="15057.730000000003"/>
    <n v="6463.3200000000006"/>
  </r>
  <r>
    <x v="2"/>
    <x v="43"/>
    <s v="21432270"/>
    <x v="2"/>
    <x v="1"/>
    <n v="203"/>
    <n v="62105.93"/>
    <n v="40242.519999999997"/>
  </r>
  <r>
    <x v="2"/>
    <x v="45"/>
    <s v="17145904"/>
    <x v="3"/>
    <x v="1"/>
    <n v="117"/>
    <n v="30130.260000000002"/>
    <n v="14990.770000000002"/>
  </r>
  <r>
    <x v="2"/>
    <x v="46"/>
    <s v="37396845"/>
    <x v="2"/>
    <x v="1"/>
    <n v="62"/>
    <n v="19801.13"/>
    <n v="10187.68"/>
  </r>
  <r>
    <x v="2"/>
    <x v="141"/>
    <s v="16620808"/>
    <x v="3"/>
    <x v="1"/>
    <n v="18"/>
    <n v="4717.3099999999995"/>
    <n v="2687.92"/>
  </r>
  <r>
    <x v="2"/>
    <x v="142"/>
    <s v="33078141"/>
    <x v="3"/>
    <x v="1"/>
    <n v="119"/>
    <n v="31107.450000000004"/>
    <n v="15563.51"/>
  </r>
  <r>
    <x v="2"/>
    <x v="62"/>
    <s v="32626341"/>
    <x v="0"/>
    <x v="1"/>
    <n v="119"/>
    <n v="30268.2"/>
    <n v="18824.740000000002"/>
  </r>
  <r>
    <x v="2"/>
    <x v="63"/>
    <s v="366020"/>
    <x v="2"/>
    <x v="1"/>
    <n v="91"/>
    <n v="26447.63"/>
    <n v="15217.859999999999"/>
  </r>
  <r>
    <x v="2"/>
    <x v="65"/>
    <s v="41123320"/>
    <x v="2"/>
    <x v="1"/>
    <n v="52"/>
    <n v="16763.150000000001"/>
    <n v="7941.84"/>
  </r>
  <r>
    <x v="2"/>
    <x v="67"/>
    <s v="36560330"/>
    <x v="8"/>
    <x v="1"/>
    <n v="241"/>
    <n v="18703.86"/>
    <n v="11566.25"/>
  </r>
  <r>
    <x v="2"/>
    <x v="68"/>
    <s v="38488266"/>
    <x v="8"/>
    <x v="1"/>
    <n v="94"/>
    <n v="18584.91"/>
    <n v="8021.66"/>
  </r>
  <r>
    <x v="2"/>
    <x v="71"/>
    <s v="197288"/>
    <x v="2"/>
    <x v="1"/>
    <n v="67"/>
    <n v="15002.71"/>
    <n v="8621.6299999999992"/>
  </r>
  <r>
    <x v="2"/>
    <x v="72"/>
    <s v="21576530"/>
    <x v="3"/>
    <x v="1"/>
    <n v="57"/>
    <n v="15048.799999999997"/>
    <n v="7972.7999999999993"/>
  </r>
  <r>
    <x v="2"/>
    <x v="76"/>
    <s v="10839065"/>
    <x v="2"/>
    <x v="1"/>
    <n v="23"/>
    <n v="6209.16"/>
    <n v="3281.7"/>
  </r>
  <r>
    <x v="2"/>
    <x v="80"/>
    <s v="12738015"/>
    <x v="0"/>
    <x v="1"/>
    <n v="32"/>
    <n v="12579.560000000001"/>
    <n v="7200.24"/>
  </r>
  <r>
    <x v="2"/>
    <x v="84"/>
    <s v="8489946"/>
    <x v="0"/>
    <x v="1"/>
    <n v="17"/>
    <n v="5859.93"/>
    <n v="3697.64"/>
  </r>
  <r>
    <x v="2"/>
    <x v="85"/>
    <s v="8489952"/>
    <x v="8"/>
    <x v="1"/>
    <n v="20"/>
    <n v="4457.83"/>
    <n v="2352.9300000000003"/>
  </r>
  <r>
    <x v="2"/>
    <x v="86"/>
    <s v="40893870"/>
    <x v="8"/>
    <x v="1"/>
    <n v="91"/>
    <n v="9125.6699999999983"/>
    <n v="5432.01"/>
  </r>
  <r>
    <x v="2"/>
    <x v="91"/>
    <s v="17240300"/>
    <x v="2"/>
    <x v="1"/>
    <n v="20"/>
    <n v="4838.8"/>
    <n v="2874.1899999999996"/>
  </r>
  <r>
    <x v="2"/>
    <x v="94"/>
    <s v="32199048"/>
    <x v="8"/>
    <x v="1"/>
    <n v="65"/>
    <n v="10928.650000000001"/>
    <n v="7591.5399999999991"/>
  </r>
  <r>
    <x v="2"/>
    <x v="95"/>
    <s v="24149280"/>
    <x v="8"/>
    <x v="1"/>
    <n v="73"/>
    <n v="14061.46"/>
    <n v="7689.6100000000006"/>
  </r>
  <r>
    <x v="2"/>
    <x v="100"/>
    <s v="38445138"/>
    <x v="3"/>
    <x v="1"/>
    <n v="29"/>
    <n v="9810.2899999999991"/>
    <n v="5005.2099999999991"/>
  </r>
  <r>
    <x v="2"/>
    <x v="105"/>
    <s v="29938244"/>
    <x v="2"/>
    <x v="1"/>
    <n v="71"/>
    <n v="22675.129999999997"/>
    <n v="11674.269999999999"/>
  </r>
  <r>
    <x v="2"/>
    <x v="106"/>
    <s v="29938251"/>
    <x v="3"/>
    <x v="1"/>
    <n v="29"/>
    <n v="8380.4900000000016"/>
    <n v="4135.5800000000008"/>
  </r>
  <r>
    <x v="2"/>
    <x v="114"/>
    <s v="41897290"/>
    <x v="2"/>
    <x v="1"/>
    <n v="143"/>
    <n v="18700.64"/>
    <n v="13740.810000000001"/>
  </r>
  <r>
    <x v="2"/>
    <x v="115"/>
    <s v="31313277"/>
    <x v="8"/>
    <x v="1"/>
    <n v="350"/>
    <n v="11394.849999999999"/>
    <n v="7110.66"/>
  </r>
  <r>
    <x v="2"/>
    <x v="117"/>
    <s v="41897300"/>
    <x v="3"/>
    <x v="1"/>
    <n v="154"/>
    <n v="14884.9"/>
    <n v="12670.730000000001"/>
  </r>
  <r>
    <x v="2"/>
    <x v="125"/>
    <s v="10814580"/>
    <x v="3"/>
    <x v="1"/>
    <n v="33"/>
    <n v="6309.0400000000009"/>
    <n v="3073.27"/>
  </r>
  <r>
    <x v="2"/>
    <x v="127"/>
    <s v="4138154"/>
    <x v="5"/>
    <x v="1"/>
    <n v="2"/>
    <n v="191.98"/>
    <n v="212.81"/>
  </r>
  <r>
    <x v="2"/>
    <x v="129"/>
    <s v="32793066"/>
    <x v="3"/>
    <x v="1"/>
    <n v="25"/>
    <n v="4833.380000000001"/>
    <n v="2658.9100000000003"/>
  </r>
  <r>
    <x v="2"/>
    <x v="7"/>
    <s v="83143956"/>
    <x v="8"/>
    <x v="1"/>
    <n v="137"/>
    <n v="10518.779999999999"/>
    <n v="4762.9500000000007"/>
  </r>
  <r>
    <x v="2"/>
    <x v="8"/>
    <s v="87103148"/>
    <x v="8"/>
    <x v="1"/>
    <n v="262"/>
    <n v="17740.98"/>
    <n v="9414.4"/>
  </r>
  <r>
    <x v="2"/>
    <x v="9"/>
    <s v="87103170"/>
    <x v="8"/>
    <x v="1"/>
    <n v="235"/>
    <n v="15851.560000000003"/>
    <n v="8195.85"/>
  </r>
  <r>
    <x v="2"/>
    <x v="10"/>
    <s v="81940844"/>
    <x v="8"/>
    <x v="1"/>
    <n v="76"/>
    <n v="8578.0399999999991"/>
    <n v="4582.13"/>
  </r>
  <r>
    <x v="2"/>
    <x v="11"/>
    <s v="86253500"/>
    <x v="8"/>
    <x v="1"/>
    <n v="74"/>
    <n v="8545.1099999999988"/>
    <n v="4439.9799999999996"/>
  </r>
  <r>
    <x v="2"/>
    <x v="12"/>
    <s v="86253480"/>
    <x v="8"/>
    <x v="1"/>
    <n v="65"/>
    <n v="7164.04"/>
    <n v="3901.6800000000007"/>
  </r>
  <r>
    <x v="2"/>
    <x v="13"/>
    <s v="65970928"/>
    <x v="8"/>
    <x v="1"/>
    <n v="57"/>
    <n v="4133.9299999999994"/>
    <n v="1968.28"/>
  </r>
  <r>
    <x v="2"/>
    <x v="14"/>
    <s v="65970976"/>
    <x v="8"/>
    <x v="1"/>
    <n v="107"/>
    <n v="9451.409999999998"/>
    <n v="3738.81"/>
  </r>
  <r>
    <x v="2"/>
    <x v="16"/>
    <s v="7366890"/>
    <x v="6"/>
    <x v="1"/>
    <n v="7"/>
    <n v="806.93000000000006"/>
    <n v="575.3900000000001"/>
  </r>
  <r>
    <x v="2"/>
    <x v="18"/>
    <s v="11814861"/>
    <x v="8"/>
    <x v="1"/>
    <n v="7"/>
    <n v="483.89"/>
    <n v="304.79000000000002"/>
  </r>
  <r>
    <x v="2"/>
    <x v="19"/>
    <s v="31506288"/>
    <x v="8"/>
    <x v="1"/>
    <n v="17"/>
    <n v="1094.5400000000002"/>
    <n v="667.19000000000017"/>
  </r>
  <r>
    <x v="2"/>
    <x v="21"/>
    <s v="35444592"/>
    <x v="8"/>
    <x v="1"/>
    <n v="149"/>
    <n v="14954.18"/>
    <n v="6864.1100000000006"/>
  </r>
  <r>
    <x v="2"/>
    <x v="25"/>
    <s v="51928877"/>
    <x v="5"/>
    <x v="1"/>
    <n v="52"/>
    <n v="10700.189999999999"/>
    <n v="5343.5399999999991"/>
  </r>
  <r>
    <x v="2"/>
    <x v="26"/>
    <s v="23967180"/>
    <x v="5"/>
    <x v="1"/>
    <n v="18"/>
    <n v="2879.77"/>
    <n v="1383.63"/>
  </r>
  <r>
    <x v="2"/>
    <x v="27"/>
    <s v="46769954"/>
    <x v="8"/>
    <x v="1"/>
    <n v="230"/>
    <n v="30447.910000000007"/>
    <n v="17387.859999999993"/>
  </r>
  <r>
    <x v="2"/>
    <x v="28"/>
    <s v="44503095"/>
    <x v="8"/>
    <x v="1"/>
    <n v="61"/>
    <n v="13935.279999999999"/>
    <n v="6268.67"/>
  </r>
  <r>
    <x v="2"/>
    <x v="29"/>
    <s v="44644005"/>
    <x v="8"/>
    <x v="1"/>
    <n v="96"/>
    <n v="12808.529999999999"/>
    <n v="6918.3700000000008"/>
  </r>
  <r>
    <x v="2"/>
    <x v="30"/>
    <s v="38266236"/>
    <x v="8"/>
    <x v="1"/>
    <n v="164"/>
    <n v="20641.980000000007"/>
    <n v="11814.96"/>
  </r>
  <r>
    <x v="2"/>
    <x v="31"/>
    <s v="54773024"/>
    <x v="8"/>
    <x v="1"/>
    <n v="40"/>
    <n v="7765.9600000000009"/>
    <n v="3877.7200000000003"/>
  </r>
  <r>
    <x v="2"/>
    <x v="33"/>
    <s v="67192784"/>
    <x v="5"/>
    <x v="1"/>
    <n v="33"/>
    <n v="8860.41"/>
    <n v="3508.2"/>
  </r>
  <r>
    <x v="2"/>
    <x v="34"/>
    <s v="57267742"/>
    <x v="0"/>
    <x v="1"/>
    <n v="33"/>
    <n v="10169.679999999998"/>
    <n v="4715.5499999999993"/>
  </r>
  <r>
    <x v="2"/>
    <x v="35"/>
    <s v="61358325"/>
    <x v="0"/>
    <x v="1"/>
    <n v="30"/>
    <n v="9298.2999999999993"/>
    <n v="3898.4999999999995"/>
  </r>
  <r>
    <x v="2"/>
    <x v="36"/>
    <s v="86559102"/>
    <x v="0"/>
    <x v="1"/>
    <n v="130"/>
    <n v="27658.13"/>
    <n v="17533.68"/>
  </r>
  <r>
    <x v="2"/>
    <x v="148"/>
    <s v="28633899"/>
    <x v="5"/>
    <x v="1"/>
    <n v="12"/>
    <n v="2487.4"/>
    <n v="1166.2599999999998"/>
  </r>
  <r>
    <x v="2"/>
    <x v="37"/>
    <s v="64797792"/>
    <x v="4"/>
    <x v="1"/>
    <n v="31"/>
    <n v="7421.91"/>
    <n v="3496.9300000000003"/>
  </r>
  <r>
    <x v="2"/>
    <x v="38"/>
    <s v="25237104"/>
    <x v="2"/>
    <x v="1"/>
    <n v="26"/>
    <n v="7828.2999999999993"/>
    <n v="3882.29"/>
  </r>
  <r>
    <x v="2"/>
    <x v="39"/>
    <s v="46692624"/>
    <x v="4"/>
    <x v="1"/>
    <n v="22"/>
    <n v="4717.6099999999997"/>
    <n v="2485.61"/>
  </r>
  <r>
    <x v="2"/>
    <x v="40"/>
    <s v="37090872"/>
    <x v="3"/>
    <x v="1"/>
    <n v="12"/>
    <n v="4077.53"/>
    <n v="1760.0800000000002"/>
  </r>
  <r>
    <x v="2"/>
    <x v="42"/>
    <s v="52515510"/>
    <x v="4"/>
    <x v="1"/>
    <n v="33"/>
    <n v="7708.7699999999986"/>
    <n v="3552.5799999999995"/>
  </r>
  <r>
    <x v="2"/>
    <x v="43"/>
    <s v="47150994"/>
    <x v="2"/>
    <x v="1"/>
    <n v="187"/>
    <n v="54175.390000000021"/>
    <n v="35152.5"/>
  </r>
  <r>
    <x v="2"/>
    <x v="44"/>
    <s v="14004120"/>
    <x v="6"/>
    <x v="1"/>
    <n v="18"/>
    <n v="2622.82"/>
    <n v="1735.78"/>
  </r>
  <r>
    <x v="2"/>
    <x v="45"/>
    <s v="45007998"/>
    <x v="3"/>
    <x v="1"/>
    <n v="115"/>
    <n v="30538.17"/>
    <n v="14579.170000000004"/>
  </r>
  <r>
    <x v="2"/>
    <x v="46"/>
    <s v="45707255"/>
    <x v="2"/>
    <x v="1"/>
    <n v="21"/>
    <n v="6916.57"/>
    <n v="3572.2699999999995"/>
  </r>
  <r>
    <x v="2"/>
    <x v="141"/>
    <s v="33241616"/>
    <x v="3"/>
    <x v="1"/>
    <n v="44"/>
    <n v="10371.18"/>
    <n v="6690.2199999999993"/>
  </r>
  <r>
    <x v="2"/>
    <x v="61"/>
    <s v="23621411"/>
    <x v="2"/>
    <x v="1"/>
    <n v="47"/>
    <n v="18646.889999999996"/>
    <n v="9742.4599999999991"/>
  </r>
  <r>
    <x v="2"/>
    <x v="62"/>
    <s v="36251490"/>
    <x v="0"/>
    <x v="1"/>
    <n v="17"/>
    <n v="4831.2699999999986"/>
    <n v="2728.6"/>
  </r>
  <r>
    <x v="2"/>
    <x v="63"/>
    <s v="768642"/>
    <x v="2"/>
    <x v="1"/>
    <n v="118"/>
    <n v="32828.04"/>
    <n v="19687.090000000004"/>
  </r>
  <r>
    <x v="2"/>
    <x v="65"/>
    <s v="53460316"/>
    <x v="2"/>
    <x v="1"/>
    <n v="59"/>
    <n v="19000.309999999998"/>
    <n v="8673.27"/>
  </r>
  <r>
    <x v="2"/>
    <x v="66"/>
    <s v="78154920"/>
    <x v="8"/>
    <x v="1"/>
    <n v="50"/>
    <n v="5345.5399999999991"/>
    <n v="2313.2799999999997"/>
  </r>
  <r>
    <x v="2"/>
    <x v="156"/>
    <s v="27354229"/>
    <x v="8"/>
    <x v="1"/>
    <n v="31"/>
    <n v="2685.66"/>
    <n v="1157.4299999999998"/>
  </r>
  <r>
    <x v="2"/>
    <x v="67"/>
    <s v="73120660"/>
    <x v="8"/>
    <x v="1"/>
    <n v="83"/>
    <n v="8308.7099999999991"/>
    <n v="3816.2400000000007"/>
  </r>
  <r>
    <x v="2"/>
    <x v="68"/>
    <s v="51317688"/>
    <x v="8"/>
    <x v="1"/>
    <n v="86"/>
    <n v="17143.160000000003"/>
    <n v="7539.59"/>
  </r>
  <r>
    <x v="2"/>
    <x v="69"/>
    <s v="64147125"/>
    <x v="8"/>
    <x v="1"/>
    <n v="21"/>
    <n v="4563.75"/>
    <n v="1662.8999999999999"/>
  </r>
  <r>
    <x v="2"/>
    <x v="70"/>
    <s v="60657894"/>
    <x v="4"/>
    <x v="1"/>
    <n v="50"/>
    <n v="13360.699999999997"/>
    <n v="7833.18"/>
  </r>
  <r>
    <x v="2"/>
    <x v="71"/>
    <s v="542542"/>
    <x v="2"/>
    <x v="1"/>
    <n v="122"/>
    <n v="26629.109999999997"/>
    <n v="15593.41"/>
  </r>
  <r>
    <x v="2"/>
    <x v="72"/>
    <s v="38837754"/>
    <x v="3"/>
    <x v="1"/>
    <n v="59"/>
    <n v="14654.75"/>
    <n v="8393.23"/>
  </r>
  <r>
    <x v="2"/>
    <x v="198"/>
    <s v="42734454"/>
    <x v="2"/>
    <x v="1"/>
    <n v="185"/>
    <n v="30241.99"/>
    <n v="17011.559999999998"/>
  </r>
  <r>
    <x v="2"/>
    <x v="157"/>
    <s v="2075325"/>
    <x v="2"/>
    <x v="1"/>
    <n v="267"/>
    <n v="63495.810000000012"/>
    <n v="41706.400000000009"/>
  </r>
  <r>
    <x v="2"/>
    <x v="199"/>
    <s v="85107275"/>
    <x v="2"/>
    <x v="1"/>
    <n v="100"/>
    <n v="32912.17"/>
    <n v="17242.96"/>
  </r>
  <r>
    <x v="2"/>
    <x v="78"/>
    <s v="74981676"/>
    <x v="2"/>
    <x v="1"/>
    <n v="167"/>
    <n v="49643.600000000006"/>
    <n v="32281.3"/>
  </r>
  <r>
    <x v="2"/>
    <x v="79"/>
    <s v="51123885"/>
    <x v="3"/>
    <x v="1"/>
    <n v="52"/>
    <n v="15039.010000000002"/>
    <n v="9519.48"/>
  </r>
  <r>
    <x v="2"/>
    <x v="80"/>
    <s v="42460050"/>
    <x v="0"/>
    <x v="1"/>
    <n v="35"/>
    <n v="13729.029999999999"/>
    <n v="7875.2600000000011"/>
  </r>
  <r>
    <x v="2"/>
    <x v="200"/>
    <s v="40925060"/>
    <x v="9"/>
    <x v="1"/>
    <n v="114"/>
    <n v="12830.64"/>
    <n v="7318.9099999999989"/>
  </r>
  <r>
    <x v="2"/>
    <x v="164"/>
    <s v="8417912"/>
    <x v="5"/>
    <x v="1"/>
    <n v="2"/>
    <n v="518"/>
    <n v="300.38"/>
  </r>
  <r>
    <x v="2"/>
    <x v="165"/>
    <s v="4208955"/>
    <x v="0"/>
    <x v="1"/>
    <n v="1"/>
    <n v="409"/>
    <n v="221.09"/>
  </r>
  <r>
    <x v="2"/>
    <x v="88"/>
    <s v="47362666"/>
    <x v="0"/>
    <x v="1"/>
    <n v="30"/>
    <n v="6284.5399999999991"/>
    <n v="3595.14"/>
  </r>
  <r>
    <x v="2"/>
    <x v="90"/>
    <s v="41188692"/>
    <x v="2"/>
    <x v="1"/>
    <n v="24"/>
    <n v="3330.8300000000008"/>
    <n v="2425.1899999999996"/>
  </r>
  <r>
    <x v="2"/>
    <x v="94"/>
    <s v="24149286"/>
    <x v="8"/>
    <x v="1"/>
    <n v="13"/>
    <n v="3746.77"/>
    <n v="1327.48"/>
  </r>
  <r>
    <x v="2"/>
    <x v="96"/>
    <s v="78003580"/>
    <x v="5"/>
    <x v="1"/>
    <n v="62"/>
    <n v="8458.9499999999989"/>
    <n v="3846.9"/>
  </r>
  <r>
    <x v="2"/>
    <x v="105"/>
    <s v="68430272"/>
    <x v="2"/>
    <x v="1"/>
    <n v="27"/>
    <n v="8431.0099999999984"/>
    <n v="4414.67"/>
  </r>
  <r>
    <x v="2"/>
    <x v="106"/>
    <s v="34215144"/>
    <x v="3"/>
    <x v="1"/>
    <n v="11"/>
    <n v="3098.7599999999998"/>
    <n v="1670.7799999999997"/>
  </r>
  <r>
    <x v="2"/>
    <x v="201"/>
    <s v="2075430"/>
    <x v="8"/>
    <x v="1"/>
    <n v="183"/>
    <n v="14504.129999999997"/>
    <n v="8534.18"/>
  </r>
  <r>
    <x v="2"/>
    <x v="111"/>
    <s v="61848105"/>
    <x v="8"/>
    <x v="1"/>
    <n v="93"/>
    <n v="17515.270000000004"/>
    <n v="7928.85"/>
  </r>
  <r>
    <x v="2"/>
    <x v="202"/>
    <s v="40925760"/>
    <x v="6"/>
    <x v="1"/>
    <n v="84"/>
    <n v="11053.3"/>
    <n v="5681.8999999999987"/>
  </r>
  <r>
    <x v="2"/>
    <x v="114"/>
    <s v="71225393"/>
    <x v="2"/>
    <x v="1"/>
    <n v="66"/>
    <n v="10875.819999999996"/>
    <n v="6227.35"/>
  </r>
  <r>
    <x v="2"/>
    <x v="115"/>
    <s v="73064313"/>
    <x v="8"/>
    <x v="1"/>
    <n v="199"/>
    <n v="6250.78"/>
    <n v="4092.3800000000006"/>
  </r>
  <r>
    <x v="2"/>
    <x v="116"/>
    <s v="76286452"/>
    <x v="5"/>
    <x v="1"/>
    <n v="463"/>
    <n v="31516.330000000005"/>
    <n v="29176.030000000002"/>
  </r>
  <r>
    <x v="2"/>
    <x v="117"/>
    <s v="71225410"/>
    <x v="3"/>
    <x v="1"/>
    <n v="58"/>
    <n v="8364.16"/>
    <n v="4718.8100000000004"/>
  </r>
  <r>
    <x v="2"/>
    <x v="121"/>
    <s v="30130470"/>
    <x v="3"/>
    <x v="1"/>
    <n v="22"/>
    <n v="6173.0599999999995"/>
    <n v="2923.1400000000003"/>
  </r>
  <r>
    <x v="2"/>
    <x v="159"/>
    <s v="2174194"/>
    <x v="3"/>
    <x v="1"/>
    <n v="375"/>
    <n v="69782.66"/>
    <n v="43346.119999999995"/>
  </r>
  <r>
    <x v="2"/>
    <x v="160"/>
    <s v="68085840"/>
    <x v="3"/>
    <x v="1"/>
    <n v="101"/>
    <n v="23109.650000000005"/>
    <n v="12431.009999999998"/>
  </r>
  <r>
    <x v="2"/>
    <x v="203"/>
    <s v="3480976"/>
    <x v="2"/>
    <x v="1"/>
    <n v="2"/>
    <n v="389.98"/>
    <n v="307.5"/>
  </r>
  <r>
    <x v="2"/>
    <x v="161"/>
    <s v="29572368"/>
    <x v="5"/>
    <x v="1"/>
    <n v="15"/>
    <n v="2752.01"/>
    <n v="1423.64"/>
  </r>
  <r>
    <x v="2"/>
    <x v="149"/>
    <s v="33712976"/>
    <x v="5"/>
    <x v="1"/>
    <n v="32"/>
    <n v="4520.58"/>
    <n v="2958.8599999999997"/>
  </r>
  <r>
    <x v="2"/>
    <x v="124"/>
    <s v="47457234"/>
    <x v="2"/>
    <x v="1"/>
    <n v="93"/>
    <n v="23535.31"/>
    <n v="12674.720000000003"/>
  </r>
  <r>
    <x v="2"/>
    <x v="128"/>
    <s v="80160806"/>
    <x v="2"/>
    <x v="1"/>
    <n v="126"/>
    <n v="20141.04"/>
    <n v="15795.4"/>
  </r>
  <r>
    <x v="2"/>
    <x v="129"/>
    <s v="40080414"/>
    <x v="3"/>
    <x v="1"/>
    <n v="26"/>
    <n v="3314.86"/>
    <n v="2566.42"/>
  </r>
  <r>
    <x v="2"/>
    <x v="131"/>
    <s v="3340269"/>
    <x v="6"/>
    <x v="1"/>
    <n v="2"/>
    <n v="147.69999999999999"/>
    <n v="74.400000000000006"/>
  </r>
  <r>
    <x v="2"/>
    <x v="162"/>
    <s v="16902808"/>
    <x v="8"/>
    <x v="1"/>
    <n v="12"/>
    <n v="919.88"/>
    <n v="617.9799999999999"/>
  </r>
  <r>
    <x v="2"/>
    <x v="138"/>
    <s v="21118815"/>
    <x v="8"/>
    <x v="1"/>
    <n v="17"/>
    <n v="2147.8100000000004"/>
    <n v="1237.1799999999998"/>
  </r>
  <r>
    <x v="2"/>
    <x v="142"/>
    <s v="7350698"/>
    <x v="3"/>
    <x v="1"/>
    <n v="34"/>
    <n v="8809.06"/>
    <n v="4429.55"/>
  </r>
  <r>
    <x v="2"/>
    <x v="71"/>
    <s v="49322"/>
    <x v="2"/>
    <x v="1"/>
    <n v="29"/>
    <n v="6518.8799999999992"/>
    <n v="3530.4100000000003"/>
  </r>
  <r>
    <x v="2"/>
    <x v="204"/>
    <s v="4080838"/>
    <x v="0"/>
    <x v="1"/>
    <n v="7"/>
    <n v="1699.88"/>
    <n v="1238.2600000000002"/>
  </r>
  <r>
    <x v="2"/>
    <x v="94"/>
    <s v="8049762"/>
    <x v="8"/>
    <x v="1"/>
    <n v="31"/>
    <n v="5009.07"/>
    <n v="3209.8700000000003"/>
  </r>
  <r>
    <x v="2"/>
    <x v="95"/>
    <s v="8049760"/>
    <x v="8"/>
    <x v="1"/>
    <n v="20"/>
    <n v="3259.84"/>
    <n v="2339.9"/>
  </r>
  <r>
    <x v="2"/>
    <x v="112"/>
    <s v="8246412"/>
    <x v="8"/>
    <x v="1"/>
    <n v="49"/>
    <n v="6508.8999999999987"/>
    <n v="4368.53"/>
  </r>
  <r>
    <x v="2"/>
    <x v="7"/>
    <s v="11877708"/>
    <x v="8"/>
    <x v="1"/>
    <n v="116"/>
    <n v="7931.26"/>
    <n v="4040.2"/>
  </r>
  <r>
    <x v="2"/>
    <x v="8"/>
    <s v="11877702"/>
    <x v="8"/>
    <x v="1"/>
    <n v="198"/>
    <n v="12950.300000000001"/>
    <n v="6953.99"/>
  </r>
  <r>
    <x v="2"/>
    <x v="9"/>
    <s v="11877705"/>
    <x v="8"/>
    <x v="1"/>
    <n v="159"/>
    <n v="10659.67"/>
    <n v="5516.97"/>
  </r>
  <r>
    <x v="2"/>
    <x v="11"/>
    <s v="12938025"/>
    <x v="8"/>
    <x v="1"/>
    <n v="41"/>
    <n v="4334.3999999999996"/>
    <n v="2451.0500000000002"/>
  </r>
  <r>
    <x v="2"/>
    <x v="14"/>
    <s v="12369558"/>
    <x v="8"/>
    <x v="1"/>
    <n v="94"/>
    <n v="6759.0999999999995"/>
    <n v="3264.88"/>
  </r>
  <r>
    <x v="2"/>
    <x v="27"/>
    <s v="6377721"/>
    <x v="8"/>
    <x v="1"/>
    <n v="111"/>
    <n v="14658.8"/>
    <n v="8375.2799999999988"/>
  </r>
  <r>
    <x v="2"/>
    <x v="29"/>
    <s v="6377715"/>
    <x v="8"/>
    <x v="1"/>
    <n v="53"/>
    <n v="6543.24"/>
    <n v="3787.2200000000003"/>
  </r>
  <r>
    <x v="2"/>
    <x v="30"/>
    <s v="6377706"/>
    <x v="8"/>
    <x v="1"/>
    <n v="115"/>
    <n v="14516.84"/>
    <n v="8227.2200000000012"/>
  </r>
  <r>
    <x v="2"/>
    <x v="43"/>
    <s v="6429681"/>
    <x v="2"/>
    <x v="1"/>
    <n v="102"/>
    <n v="28581.040000000001"/>
    <n v="18850.149999999998"/>
  </r>
  <r>
    <x v="2"/>
    <x v="152"/>
    <s v="4181119"/>
    <x v="8"/>
    <x v="1"/>
    <n v="2"/>
    <n v="239.89"/>
    <n v="128.72"/>
  </r>
  <r>
    <x v="2"/>
    <x v="153"/>
    <s v="4181120"/>
    <x v="8"/>
    <x v="1"/>
    <n v="2"/>
    <n v="202.98"/>
    <n v="139.5"/>
  </r>
  <r>
    <x v="2"/>
    <x v="66"/>
    <s v="11723238"/>
    <x v="8"/>
    <x v="1"/>
    <n v="140"/>
    <n v="10209.14"/>
    <n v="5841.3700000000008"/>
  </r>
  <r>
    <x v="2"/>
    <x v="67"/>
    <s v="10968099"/>
    <x v="8"/>
    <x v="1"/>
    <n v="114"/>
    <n v="8656.7199999999993"/>
    <n v="5340.0599999999995"/>
  </r>
  <r>
    <x v="2"/>
    <x v="78"/>
    <s v="10224774"/>
    <x v="2"/>
    <x v="1"/>
    <n v="81"/>
    <n v="25000.53"/>
    <n v="15714.099999999999"/>
  </r>
  <r>
    <x v="2"/>
    <x v="86"/>
    <s v="12268161"/>
    <x v="8"/>
    <x v="1"/>
    <n v="121"/>
    <n v="12431.989999999998"/>
    <n v="7207.22"/>
  </r>
  <r>
    <x v="2"/>
    <x v="105"/>
    <s v="8553784"/>
    <x v="2"/>
    <x v="1"/>
    <n v="20"/>
    <n v="6233.08"/>
    <n v="3276.42"/>
  </r>
  <r>
    <x v="2"/>
    <x v="111"/>
    <s v="12369621"/>
    <x v="8"/>
    <x v="1"/>
    <n v="112"/>
    <n v="14394.699999999999"/>
    <n v="8728.1200000000008"/>
  </r>
  <r>
    <x v="2"/>
    <x v="116"/>
    <s v="10402698"/>
    <x v="5"/>
    <x v="1"/>
    <n v="113"/>
    <n v="7798.2999999999993"/>
    <n v="7063.47"/>
  </r>
  <r>
    <x v="2"/>
    <x v="117"/>
    <s v="12569190"/>
    <x v="3"/>
    <x v="1"/>
    <n v="41"/>
    <n v="4725.1400000000003"/>
    <n v="3358.2400000000002"/>
  </r>
  <r>
    <x v="2"/>
    <x v="124"/>
    <s v="6471441"/>
    <x v="2"/>
    <x v="1"/>
    <n v="48"/>
    <n v="12508.84"/>
    <n v="6589.77"/>
  </r>
  <r>
    <x v="2"/>
    <x v="129"/>
    <s v="7287348"/>
    <x v="3"/>
    <x v="1"/>
    <n v="15"/>
    <n v="2218.71"/>
    <n v="1562.4399999999998"/>
  </r>
  <r>
    <x v="2"/>
    <x v="133"/>
    <s v="3411665"/>
    <x v="2"/>
    <x v="1"/>
    <n v="13"/>
    <n v="2539.87"/>
    <n v="1614.68"/>
  </r>
  <r>
    <x v="2"/>
    <x v="7"/>
    <s v="31673888"/>
    <x v="8"/>
    <x v="1"/>
    <n v="97"/>
    <n v="7086.880000000001"/>
    <n v="3446.4800000000005"/>
  </r>
  <r>
    <x v="2"/>
    <x v="8"/>
    <s v="35633106"/>
    <x v="8"/>
    <x v="1"/>
    <n v="305"/>
    <n v="21478.809999999998"/>
    <n v="10749.43"/>
  </r>
  <r>
    <x v="2"/>
    <x v="9"/>
    <s v="35633115"/>
    <x v="8"/>
    <x v="1"/>
    <n v="294"/>
    <n v="20494.949999999997"/>
    <n v="10372.379999999999"/>
  </r>
  <r>
    <x v="2"/>
    <x v="10"/>
    <s v="38814084"/>
    <x v="8"/>
    <x v="1"/>
    <n v="45"/>
    <n v="5443.33"/>
    <n v="2779.79"/>
  </r>
  <r>
    <x v="2"/>
    <x v="21"/>
    <s v="11814864"/>
    <x v="8"/>
    <x v="1"/>
    <n v="32"/>
    <n v="3201.58"/>
    <n v="1500.2699999999998"/>
  </r>
  <r>
    <x v="2"/>
    <x v="26"/>
    <s v="27961710"/>
    <x v="5"/>
    <x v="1"/>
    <n v="33"/>
    <n v="6144.68"/>
    <n v="2713.05"/>
  </r>
  <r>
    <x v="2"/>
    <x v="27"/>
    <s v="19133163"/>
    <x v="8"/>
    <x v="1"/>
    <n v="457"/>
    <n v="59625.320000000007"/>
    <n v="35440.660000000003"/>
  </r>
  <r>
    <x v="2"/>
    <x v="29"/>
    <s v="17007240"/>
    <x v="8"/>
    <x v="1"/>
    <n v="80"/>
    <n v="10079.209999999999"/>
    <n v="5725.7899999999991"/>
  </r>
  <r>
    <x v="2"/>
    <x v="30"/>
    <s v="19133118"/>
    <x v="8"/>
    <x v="1"/>
    <n v="315"/>
    <n v="38952.22"/>
    <n v="23779.620000000003"/>
  </r>
  <r>
    <x v="2"/>
    <x v="32"/>
    <s v="16362224"/>
    <x v="5"/>
    <x v="1"/>
    <n v="22"/>
    <n v="4464.67"/>
    <n v="2371.2200000000003"/>
  </r>
  <r>
    <x v="2"/>
    <x v="33"/>
    <s v="33596392"/>
    <x v="5"/>
    <x v="1"/>
    <n v="46"/>
    <n v="9895.5"/>
    <n v="4694.62"/>
  </r>
  <r>
    <x v="2"/>
    <x v="34"/>
    <s v="28633871"/>
    <x v="0"/>
    <x v="1"/>
    <n v="25"/>
    <n v="7060.5599999999995"/>
    <n v="3766.01"/>
  </r>
  <r>
    <x v="2"/>
    <x v="35"/>
    <s v="28633885"/>
    <x v="0"/>
    <x v="1"/>
    <n v="46"/>
    <n v="12988.08"/>
    <n v="5952.130000000001"/>
  </r>
  <r>
    <x v="2"/>
    <x v="37"/>
    <s v="32398896"/>
    <x v="4"/>
    <x v="1"/>
    <n v="33"/>
    <n v="6390.52"/>
    <n v="3907.52"/>
  </r>
  <r>
    <x v="2"/>
    <x v="38"/>
    <s v="29443288"/>
    <x v="2"/>
    <x v="1"/>
    <n v="69"/>
    <n v="19130.64"/>
    <n v="10409.41"/>
  </r>
  <r>
    <x v="2"/>
    <x v="42"/>
    <s v="24507238"/>
    <x v="4"/>
    <x v="1"/>
    <n v="9"/>
    <n v="2249.5300000000002"/>
    <n v="943.99"/>
  </r>
  <r>
    <x v="2"/>
    <x v="43"/>
    <s v="19289043"/>
    <x v="2"/>
    <x v="1"/>
    <n v="237"/>
    <n v="65484.490000000005"/>
    <n v="46385.55"/>
  </r>
  <r>
    <x v="2"/>
    <x v="44"/>
    <s v="10503090"/>
    <x v="6"/>
    <x v="1"/>
    <n v="13"/>
    <n v="2305.15"/>
    <n v="1235.47"/>
  </r>
  <r>
    <x v="2"/>
    <x v="62"/>
    <s v="25376043"/>
    <x v="0"/>
    <x v="1"/>
    <n v="19"/>
    <n v="4959.63"/>
    <n v="3030.6600000000003"/>
  </r>
  <r>
    <x v="2"/>
    <x v="63"/>
    <s v="329418"/>
    <x v="2"/>
    <x v="1"/>
    <n v="99"/>
    <n v="28722.7"/>
    <n v="16653.699999999997"/>
  </r>
  <r>
    <x v="2"/>
    <x v="66"/>
    <s v="35169714"/>
    <x v="8"/>
    <x v="1"/>
    <n v="164"/>
    <n v="11885.09"/>
    <n v="7469.14"/>
  </r>
  <r>
    <x v="2"/>
    <x v="67"/>
    <s v="32904297"/>
    <x v="8"/>
    <x v="1"/>
    <n v="305"/>
    <n v="22021.64"/>
    <n v="15206.25"/>
  </r>
  <r>
    <x v="2"/>
    <x v="70"/>
    <s v="23589181"/>
    <x v="4"/>
    <x v="1"/>
    <n v="14"/>
    <n v="3780.8499999999995"/>
    <n v="2118.3000000000002"/>
  </r>
  <r>
    <x v="2"/>
    <x v="71"/>
    <s v="172627"/>
    <x v="2"/>
    <x v="1"/>
    <n v="76"/>
    <n v="17770.29"/>
    <n v="9895.0300000000007"/>
  </r>
  <r>
    <x v="2"/>
    <x v="76"/>
    <s v="6503439"/>
    <x v="2"/>
    <x v="1"/>
    <n v="17"/>
    <n v="4419.2700000000004"/>
    <n v="2293.65"/>
  </r>
  <r>
    <x v="2"/>
    <x v="78"/>
    <s v="27266064"/>
    <x v="2"/>
    <x v="1"/>
    <n v="89"/>
    <n v="26814.959999999999"/>
    <n v="17096.580000000002"/>
  </r>
  <r>
    <x v="2"/>
    <x v="79"/>
    <s v="30674331"/>
    <x v="3"/>
    <x v="1"/>
    <n v="70"/>
    <n v="21368.23"/>
    <n v="12786.029999999999"/>
  </r>
  <r>
    <x v="2"/>
    <x v="205"/>
    <s v="14769755"/>
    <x v="9"/>
    <x v="1"/>
    <n v="38"/>
    <n v="3564.75"/>
    <n v="1879.6399999999999"/>
  </r>
  <r>
    <x v="2"/>
    <x v="206"/>
    <s v="14769741"/>
    <x v="9"/>
    <x v="1"/>
    <n v="26"/>
    <n v="2550.71"/>
    <n v="1165.82"/>
  </r>
  <r>
    <x v="2"/>
    <x v="207"/>
    <s v="28507230"/>
    <x v="2"/>
    <x v="1"/>
    <n v="105"/>
    <n v="20737.07"/>
    <n v="13161.330000000002"/>
  </r>
  <r>
    <x v="2"/>
    <x v="88"/>
    <s v="29146256"/>
    <x v="0"/>
    <x v="1"/>
    <n v="34"/>
    <n v="6769.1299999999992"/>
    <n v="4081.5199999999995"/>
  </r>
  <r>
    <x v="2"/>
    <x v="90"/>
    <s v="13729564"/>
    <x v="2"/>
    <x v="1"/>
    <n v="10"/>
    <n v="1528.39"/>
    <n v="935.7"/>
  </r>
  <r>
    <x v="2"/>
    <x v="105"/>
    <s v="25661352"/>
    <x v="2"/>
    <x v="1"/>
    <n v="38"/>
    <n v="11582.9"/>
    <n v="6287.68"/>
  </r>
  <r>
    <x v="2"/>
    <x v="112"/>
    <s v="28862442"/>
    <x v="8"/>
    <x v="1"/>
    <n v="91"/>
    <n v="11009.779999999999"/>
    <n v="8136.19"/>
  </r>
  <r>
    <x v="2"/>
    <x v="187"/>
    <s v="18989469"/>
    <x v="3"/>
    <x v="1"/>
    <n v="45"/>
    <n v="9401.340000000002"/>
    <n v="4261.72"/>
  </r>
  <r>
    <x v="2"/>
    <x v="123"/>
    <s v="17303312"/>
    <x v="2"/>
    <x v="1"/>
    <n v="162"/>
    <n v="26375.840000000004"/>
    <n v="16857.620000000003"/>
  </r>
  <r>
    <x v="2"/>
    <x v="124"/>
    <s v="17257176"/>
    <x v="2"/>
    <x v="1"/>
    <n v="74"/>
    <n v="19247.45"/>
    <n v="10015.810000000001"/>
  </r>
  <r>
    <x v="2"/>
    <x v="128"/>
    <s v="29149384"/>
    <x v="2"/>
    <x v="1"/>
    <n v="127"/>
    <n v="24935.919999999998"/>
    <n v="15684"/>
  </r>
  <r>
    <x v="2"/>
    <x v="129"/>
    <s v="10931022"/>
    <x v="3"/>
    <x v="1"/>
    <n v="44"/>
    <n v="9155.73"/>
    <n v="4572.1900000000005"/>
  </r>
  <r>
    <x v="2"/>
    <x v="11"/>
    <s v="51752100"/>
    <x v="8"/>
    <x v="1"/>
    <n v="136"/>
    <n v="16597.62"/>
    <n v="8208.7900000000009"/>
  </r>
  <r>
    <x v="2"/>
    <x v="12"/>
    <s v="38814066"/>
    <x v="8"/>
    <x v="1"/>
    <n v="42"/>
    <n v="5279.18"/>
    <n v="2510.0699999999997"/>
  </r>
  <r>
    <x v="2"/>
    <x v="14"/>
    <s v="45355046"/>
    <x v="8"/>
    <x v="1"/>
    <n v="61"/>
    <n v="5286.7899999999991"/>
    <n v="2098.5299999999997"/>
  </r>
  <r>
    <x v="2"/>
    <x v="28"/>
    <s v="10269945"/>
    <x v="8"/>
    <x v="1"/>
    <n v="53"/>
    <n v="9899.3100000000013"/>
    <n v="5277.48"/>
  </r>
  <r>
    <x v="2"/>
    <x v="29"/>
    <s v="25510860"/>
    <x v="8"/>
    <x v="1"/>
    <n v="96"/>
    <n v="12021.689999999999"/>
    <n v="7042.1299999999992"/>
  </r>
  <r>
    <x v="2"/>
    <x v="32"/>
    <s v="20452780"/>
    <x v="5"/>
    <x v="1"/>
    <n v="51"/>
    <n v="11490.900000000001"/>
    <n v="5804.3300000000008"/>
  </r>
  <r>
    <x v="2"/>
    <x v="36"/>
    <s v="45340482"/>
    <x v="0"/>
    <x v="1"/>
    <n v="124"/>
    <n v="27966.880000000005"/>
    <n v="16573.07"/>
  </r>
  <r>
    <x v="2"/>
    <x v="148"/>
    <s v="24543342"/>
    <x v="5"/>
    <x v="1"/>
    <n v="38"/>
    <n v="8840.4399999999987"/>
    <n v="3777.34"/>
  </r>
  <r>
    <x v="2"/>
    <x v="42"/>
    <s v="21006204"/>
    <x v="4"/>
    <x v="1"/>
    <n v="11"/>
    <n v="2169.62"/>
    <n v="1197.3699999999999"/>
  </r>
  <r>
    <x v="2"/>
    <x v="61"/>
    <s v="6442203"/>
    <x v="2"/>
    <x v="1"/>
    <n v="16"/>
    <n v="6869.119999999999"/>
    <n v="3383.07"/>
  </r>
  <r>
    <x v="2"/>
    <x v="65"/>
    <s v="32898656"/>
    <x v="2"/>
    <x v="1"/>
    <n v="36"/>
    <n v="12249.390000000001"/>
    <n v="5495.07"/>
  </r>
  <r>
    <x v="2"/>
    <x v="66"/>
    <s v="31261968"/>
    <x v="8"/>
    <x v="1"/>
    <n v="175"/>
    <n v="15149.23"/>
    <n v="7877.55"/>
  </r>
  <r>
    <x v="2"/>
    <x v="70"/>
    <s v="26959064"/>
    <x v="4"/>
    <x v="1"/>
    <n v="64"/>
    <n v="17366.57"/>
    <n v="9662.0300000000007"/>
  </r>
  <r>
    <x v="2"/>
    <x v="72"/>
    <s v="15103571"/>
    <x v="3"/>
    <x v="1"/>
    <n v="11"/>
    <n v="3039.6800000000003"/>
    <n v="1441.95"/>
  </r>
  <r>
    <x v="2"/>
    <x v="198"/>
    <s v="14244818"/>
    <x v="2"/>
    <x v="1"/>
    <n v="25"/>
    <n v="4344.4400000000005"/>
    <n v="2318.7599999999998"/>
  </r>
  <r>
    <x v="2"/>
    <x v="74"/>
    <s v="8180080"/>
    <x v="2"/>
    <x v="1"/>
    <n v="35"/>
    <n v="7115.5900000000011"/>
    <n v="3665.1299999999997"/>
  </r>
  <r>
    <x v="2"/>
    <x v="157"/>
    <s v="691775"/>
    <x v="2"/>
    <x v="1"/>
    <n v="35"/>
    <n v="9617.8099999999977"/>
    <n v="5393.17"/>
  </r>
  <r>
    <x v="2"/>
    <x v="78"/>
    <s v="37490838"/>
    <x v="2"/>
    <x v="1"/>
    <n v="59"/>
    <n v="18299.27"/>
    <n v="11537.89"/>
  </r>
  <r>
    <x v="2"/>
    <x v="79"/>
    <s v="27266072"/>
    <x v="3"/>
    <x v="1"/>
    <n v="43"/>
    <n v="13511.029999999999"/>
    <n v="7713.0499999999993"/>
  </r>
  <r>
    <x v="2"/>
    <x v="208"/>
    <s v="6133320"/>
    <x v="6"/>
    <x v="1"/>
    <n v="3"/>
    <n v="649.9"/>
    <n v="268.95000000000005"/>
  </r>
  <r>
    <x v="2"/>
    <x v="200"/>
    <s v="16370024"/>
    <x v="9"/>
    <x v="1"/>
    <n v="15"/>
    <n v="2442.66"/>
    <n v="995.06"/>
  </r>
  <r>
    <x v="2"/>
    <x v="207"/>
    <s v="15837350"/>
    <x v="2"/>
    <x v="1"/>
    <n v="11"/>
    <n v="2391.6800000000003"/>
    <n v="1284.96"/>
  </r>
  <r>
    <x v="2"/>
    <x v="88"/>
    <s v="14573128"/>
    <x v="0"/>
    <x v="1"/>
    <n v="24"/>
    <n v="6109.04"/>
    <n v="2998.13"/>
  </r>
  <r>
    <x v="2"/>
    <x v="99"/>
    <s v="8543358"/>
    <x v="2"/>
    <x v="1"/>
    <n v="26"/>
    <n v="9110.5"/>
    <n v="5027.43"/>
  </r>
  <r>
    <x v="2"/>
    <x v="201"/>
    <s v="790640"/>
    <x v="8"/>
    <x v="1"/>
    <n v="40"/>
    <n v="3427.7999999999997"/>
    <n v="1944.8000000000002"/>
  </r>
  <r>
    <x v="2"/>
    <x v="111"/>
    <s v="41232070"/>
    <x v="8"/>
    <x v="1"/>
    <n v="44"/>
    <n v="7649.6600000000008"/>
    <n v="3504.7999999999993"/>
  </r>
  <r>
    <x v="2"/>
    <x v="202"/>
    <s v="10231440"/>
    <x v="6"/>
    <x v="1"/>
    <n v="23"/>
    <n v="3104.6800000000003"/>
    <n v="1595.77"/>
  </r>
  <r>
    <x v="2"/>
    <x v="121"/>
    <s v="6026094"/>
    <x v="3"/>
    <x v="1"/>
    <n v="9"/>
    <n v="3029.9100000000003"/>
    <n v="1446.2600000000002"/>
  </r>
  <r>
    <x v="2"/>
    <x v="159"/>
    <s v="1087097"/>
    <x v="3"/>
    <x v="1"/>
    <n v="36"/>
    <n v="7619.05"/>
    <n v="4167.9500000000007"/>
  </r>
  <r>
    <x v="2"/>
    <x v="209"/>
    <s v="12600969"/>
    <x v="4"/>
    <x v="1"/>
    <n v="6"/>
    <n v="1099.94"/>
    <n v="624.96"/>
  </r>
  <r>
    <x v="2"/>
    <x v="210"/>
    <s v="7896426"/>
    <x v="3"/>
    <x v="1"/>
    <n v="8"/>
    <n v="1644.96"/>
    <n v="985.6"/>
  </r>
  <r>
    <x v="2"/>
    <x v="161"/>
    <s v="21123120"/>
    <x v="5"/>
    <x v="1"/>
    <n v="7"/>
    <n v="1258.92"/>
    <n v="794.61999999999989"/>
  </r>
  <r>
    <x v="2"/>
    <x v="124"/>
    <s v="19414323"/>
    <x v="2"/>
    <x v="1"/>
    <n v="63"/>
    <n v="17425.89"/>
    <n v="8681.7900000000009"/>
  </r>
  <r>
    <x v="2"/>
    <x v="211"/>
    <s v="28333548"/>
    <x v="2"/>
    <x v="1"/>
    <n v="63"/>
    <n v="20047.820000000003"/>
    <n v="10425.539999999999"/>
  </r>
  <r>
    <x v="2"/>
    <x v="212"/>
    <s v="40015632"/>
    <x v="2"/>
    <x v="1"/>
    <n v="132"/>
    <n v="17212.14"/>
    <n v="8444.6799999999985"/>
  </r>
  <r>
    <x v="2"/>
    <x v="162"/>
    <s v="12677106"/>
    <x v="8"/>
    <x v="1"/>
    <n v="5"/>
    <n v="337.8"/>
    <n v="270.29000000000002"/>
  </r>
  <r>
    <x v="2"/>
    <x v="137"/>
    <s v="8447538"/>
    <x v="8"/>
    <x v="1"/>
    <n v="16"/>
    <n v="1882.7600000000002"/>
    <n v="1020.6599999999999"/>
  </r>
  <r>
    <x v="2"/>
    <x v="10"/>
    <s v="17250704"/>
    <x v="8"/>
    <x v="1"/>
    <n v="109"/>
    <n v="12819.2"/>
    <n v="6515.6"/>
  </r>
  <r>
    <x v="2"/>
    <x v="35"/>
    <s v="16362220"/>
    <x v="0"/>
    <x v="1"/>
    <n v="28"/>
    <n v="6850.8"/>
    <n v="3592.75"/>
  </r>
  <r>
    <x v="2"/>
    <x v="38"/>
    <s v="8412368"/>
    <x v="2"/>
    <x v="1"/>
    <n v="34"/>
    <n v="9394.16"/>
    <n v="5059.93"/>
  </r>
  <r>
    <x v="2"/>
    <x v="142"/>
    <s v="14701396"/>
    <x v="3"/>
    <x v="1"/>
    <n v="80"/>
    <n v="18891.349999999999"/>
    <n v="10522.6"/>
  </r>
  <r>
    <x v="2"/>
    <x v="63"/>
    <s v="146408"/>
    <x v="2"/>
    <x v="1"/>
    <n v="46"/>
    <n v="13192.14"/>
    <n v="7941.170000000001"/>
  </r>
  <r>
    <x v="2"/>
    <x v="68"/>
    <s v="12829422"/>
    <x v="8"/>
    <x v="1"/>
    <n v="30"/>
    <n v="5856.72"/>
    <n v="2464.17"/>
  </r>
  <r>
    <x v="2"/>
    <x v="84"/>
    <s v="12734919"/>
    <x v="0"/>
    <x v="1"/>
    <n v="3"/>
    <n v="1159.96"/>
    <n v="680.31000000000006"/>
  </r>
  <r>
    <x v="2"/>
    <x v="213"/>
    <s v="8157932"/>
    <x v="0"/>
    <x v="1"/>
    <n v="5"/>
    <n v="1857.99"/>
    <n v="1042.1600000000001"/>
  </r>
  <r>
    <x v="2"/>
    <x v="214"/>
    <s v="4119144"/>
    <x v="0"/>
    <x v="1"/>
    <n v="4"/>
    <n v="859.94"/>
    <n v="281.60000000000002"/>
  </r>
  <r>
    <x v="2"/>
    <x v="215"/>
    <s v="4119155"/>
    <x v="0"/>
    <x v="1"/>
    <n v="33"/>
    <n v="989.67"/>
    <n v="3593.7"/>
  </r>
  <r>
    <x v="2"/>
    <x v="106"/>
    <s v="12830679"/>
    <x v="3"/>
    <x v="1"/>
    <n v="21"/>
    <n v="5959.7100000000009"/>
    <n v="3012.6900000000005"/>
  </r>
  <r>
    <x v="2"/>
    <x v="114"/>
    <s v="16758916"/>
    <x v="2"/>
    <x v="1"/>
    <n v="66"/>
    <n v="8490.07"/>
    <n v="6266.7800000000007"/>
  </r>
  <r>
    <x v="2"/>
    <x v="115"/>
    <s v="13917012"/>
    <x v="8"/>
    <x v="1"/>
    <n v="118"/>
    <n v="3190.7900000000004"/>
    <n v="2429.46"/>
  </r>
  <r>
    <x v="2"/>
    <x v="188"/>
    <s v="4175126"/>
    <x v="5"/>
    <x v="1"/>
    <n v="8"/>
    <n v="1309.8900000000001"/>
    <n v="966.36"/>
  </r>
  <r>
    <x v="2"/>
    <x v="8"/>
    <s v="19796170"/>
    <x v="8"/>
    <x v="1"/>
    <n v="40"/>
    <n v="2792.6499999999996"/>
    <n v="1412.23"/>
  </r>
  <r>
    <x v="2"/>
    <x v="9"/>
    <s v="19796175"/>
    <x v="8"/>
    <x v="1"/>
    <n v="34"/>
    <n v="2361.58"/>
    <n v="1195.8"/>
  </r>
  <r>
    <x v="2"/>
    <x v="13"/>
    <s v="20615915"/>
    <x v="8"/>
    <x v="1"/>
    <n v="33"/>
    <n v="2802.67"/>
    <n v="1181.3899999999999"/>
  </r>
  <r>
    <x v="2"/>
    <x v="18"/>
    <s v="3938287"/>
    <x v="8"/>
    <x v="1"/>
    <n v="3"/>
    <n v="164"/>
    <n v="107.91"/>
  </r>
  <r>
    <x v="2"/>
    <x v="25"/>
    <s v="7989058"/>
    <x v="5"/>
    <x v="1"/>
    <n v="18"/>
    <n v="3778.78"/>
    <n v="1768.94"/>
  </r>
  <r>
    <x v="2"/>
    <x v="27"/>
    <s v="10629535"/>
    <x v="8"/>
    <x v="1"/>
    <n v="31"/>
    <n v="4377.7199999999993"/>
    <n v="2422.5699999999997"/>
  </r>
  <r>
    <x v="2"/>
    <x v="43"/>
    <s v="10716135"/>
    <x v="2"/>
    <x v="1"/>
    <n v="91"/>
    <n v="23803.230000000003"/>
    <n v="17409.649999999998"/>
  </r>
  <r>
    <x v="2"/>
    <x v="198"/>
    <s v="8139896"/>
    <x v="2"/>
    <x v="1"/>
    <n v="54"/>
    <n v="8933.6400000000012"/>
    <n v="5003.8500000000004"/>
  </r>
  <r>
    <x v="2"/>
    <x v="199"/>
    <s v="10212873"/>
    <x v="2"/>
    <x v="1"/>
    <n v="12"/>
    <n v="3851.5"/>
    <n v="2021.2"/>
  </r>
  <r>
    <x v="2"/>
    <x v="208"/>
    <s v="2044440"/>
    <x v="6"/>
    <x v="1"/>
    <n v="1"/>
    <n v="209.82"/>
    <n v="112.07"/>
  </r>
  <r>
    <x v="2"/>
    <x v="200"/>
    <s v="6138759"/>
    <x v="9"/>
    <x v="1"/>
    <n v="13"/>
    <n v="1694.5"/>
    <n v="853.37999999999988"/>
  </r>
  <r>
    <x v="2"/>
    <x v="205"/>
    <s v="2109965"/>
    <x v="9"/>
    <x v="1"/>
    <n v="1"/>
    <n v="55.99"/>
    <n v="48.46"/>
  </r>
  <r>
    <x v="2"/>
    <x v="96"/>
    <s v="19500895"/>
    <x v="5"/>
    <x v="1"/>
    <n v="60"/>
    <n v="7504.1200000000008"/>
    <n v="3713.7799999999997"/>
  </r>
  <r>
    <x v="2"/>
    <x v="201"/>
    <s v="494150"/>
    <x v="8"/>
    <x v="1"/>
    <n v="98"/>
    <n v="8193.49"/>
    <n v="4764.33"/>
  </r>
  <r>
    <x v="2"/>
    <x v="202"/>
    <s v="8185152"/>
    <x v="6"/>
    <x v="1"/>
    <n v="7"/>
    <n v="895.64"/>
    <n v="467.49"/>
  </r>
  <r>
    <x v="2"/>
    <x v="147"/>
    <s v="10437762"/>
    <x v="8"/>
    <x v="1"/>
    <n v="7"/>
    <n v="305.88"/>
    <n v="131.42000000000002"/>
  </r>
  <r>
    <x v="2"/>
    <x v="116"/>
    <s v="17337830"/>
    <x v="5"/>
    <x v="1"/>
    <n v="48"/>
    <n v="3280.59"/>
    <n v="3012.46"/>
  </r>
  <r>
    <x v="2"/>
    <x v="159"/>
    <s v="494135"/>
    <x v="3"/>
    <x v="1"/>
    <n v="80"/>
    <n v="15586.079999999998"/>
    <n v="9486.9900000000016"/>
  </r>
  <r>
    <x v="2"/>
    <x v="160"/>
    <s v="13617168"/>
    <x v="3"/>
    <x v="1"/>
    <n v="51"/>
    <n v="10085.34"/>
    <n v="6282.7900000000009"/>
  </r>
  <r>
    <x v="2"/>
    <x v="199"/>
    <s v="3404291"/>
    <x v="2"/>
    <x v="1"/>
    <n v="2"/>
    <n v="739.98"/>
    <n v="363"/>
  </r>
  <r>
    <x v="2"/>
    <x v="200"/>
    <s v="2046253"/>
    <x v="9"/>
    <x v="1"/>
    <n v="7"/>
    <n v="896.28999999999985"/>
    <n v="449.83"/>
  </r>
  <r>
    <x v="2"/>
    <x v="201"/>
    <s v="98830"/>
    <x v="8"/>
    <x v="1"/>
    <n v="10"/>
    <n v="799.9"/>
    <n v="466.32"/>
  </r>
  <r>
    <x v="2"/>
    <x v="7"/>
    <s v="67307012"/>
    <x v="8"/>
    <x v="1"/>
    <n v="142"/>
    <n v="9817.9500000000007"/>
    <n v="4989.7199999999993"/>
  </r>
  <r>
    <x v="2"/>
    <x v="8"/>
    <s v="67306978"/>
    <x v="8"/>
    <x v="1"/>
    <n v="208"/>
    <n v="14739.779999999999"/>
    <n v="7299.19"/>
  </r>
  <r>
    <x v="2"/>
    <x v="9"/>
    <s v="67306995"/>
    <x v="8"/>
    <x v="1"/>
    <n v="251"/>
    <n v="17804.240000000002"/>
    <n v="8861.3900000000012"/>
  </r>
  <r>
    <x v="2"/>
    <x v="10"/>
    <s v="69002816"/>
    <x v="8"/>
    <x v="1"/>
    <n v="53"/>
    <n v="6217.119999999999"/>
    <n v="3167.9500000000003"/>
  </r>
  <r>
    <x v="2"/>
    <x v="11"/>
    <s v="69002800"/>
    <x v="8"/>
    <x v="1"/>
    <n v="60"/>
    <n v="7141.15"/>
    <n v="3593.7500000000005"/>
  </r>
  <r>
    <x v="2"/>
    <x v="12"/>
    <s v="60377436"/>
    <x v="8"/>
    <x v="1"/>
    <n v="49"/>
    <n v="5507.2199999999993"/>
    <n v="2928.53"/>
  </r>
  <r>
    <x v="2"/>
    <x v="13"/>
    <s v="49478196"/>
    <x v="8"/>
    <x v="1"/>
    <n v="34"/>
    <n v="3099.3700000000003"/>
    <n v="1209.5"/>
  </r>
  <r>
    <x v="2"/>
    <x v="15"/>
    <s v="17205132"/>
    <x v="5"/>
    <x v="1"/>
    <n v="47"/>
    <n v="6349.07"/>
    <n v="3210.8900000000003"/>
  </r>
  <r>
    <x v="2"/>
    <x v="19"/>
    <s v="39382860"/>
    <x v="8"/>
    <x v="1"/>
    <n v="14"/>
    <n v="1332.84"/>
    <n v="593.17999999999995"/>
  </r>
  <r>
    <x v="2"/>
    <x v="25"/>
    <s v="19972645"/>
    <x v="5"/>
    <x v="1"/>
    <n v="10"/>
    <n v="2004.24"/>
    <n v="915.18000000000006"/>
  </r>
  <r>
    <x v="2"/>
    <x v="27"/>
    <s v="34014512"/>
    <x v="8"/>
    <x v="1"/>
    <n v="199"/>
    <n v="27124.760000000002"/>
    <n v="15198.84"/>
  </r>
  <r>
    <x v="2"/>
    <x v="29"/>
    <s v="34014480"/>
    <x v="8"/>
    <x v="1"/>
    <n v="98"/>
    <n v="13199.199999999999"/>
    <n v="7145.8499999999995"/>
  </r>
  <r>
    <x v="2"/>
    <x v="30"/>
    <s v="36140334"/>
    <x v="8"/>
    <x v="1"/>
    <n v="138"/>
    <n v="18850.54"/>
    <n v="9997.3599999999988"/>
  </r>
  <r>
    <x v="2"/>
    <x v="33"/>
    <s v="54594137"/>
    <x v="5"/>
    <x v="1"/>
    <n v="75"/>
    <n v="16903.32"/>
    <n v="8094.2899999999991"/>
  </r>
  <r>
    <x v="2"/>
    <x v="34"/>
    <s v="61358295"/>
    <x v="0"/>
    <x v="1"/>
    <n v="43"/>
    <n v="13508.500000000002"/>
    <n v="6231.45"/>
  </r>
  <r>
    <x v="2"/>
    <x v="36"/>
    <s v="70071654"/>
    <x v="0"/>
    <x v="1"/>
    <n v="193"/>
    <n v="43627.360000000001"/>
    <n v="25754.589999999997"/>
  </r>
  <r>
    <x v="2"/>
    <x v="37"/>
    <s v="40498620"/>
    <x v="4"/>
    <x v="1"/>
    <n v="49"/>
    <n v="9936.64"/>
    <n v="5519.43"/>
  </r>
  <r>
    <x v="2"/>
    <x v="38"/>
    <s v="63092760"/>
    <x v="2"/>
    <x v="1"/>
    <n v="105"/>
    <n v="28415.97"/>
    <n v="16002.440000000002"/>
  </r>
  <r>
    <x v="2"/>
    <x v="42"/>
    <s v="35010340"/>
    <x v="4"/>
    <x v="1"/>
    <n v="14"/>
    <n v="3297.0599999999995"/>
    <n v="1558.17"/>
  </r>
  <r>
    <x v="2"/>
    <x v="43"/>
    <s v="36434859"/>
    <x v="2"/>
    <x v="1"/>
    <n v="148"/>
    <n v="44255.199999999997"/>
    <n v="27573.82"/>
  </r>
  <r>
    <x v="2"/>
    <x v="63"/>
    <s v="585632"/>
    <x v="2"/>
    <x v="1"/>
    <n v="65"/>
    <n v="17478.969999999998"/>
    <n v="11088.550000000001"/>
  </r>
  <r>
    <x v="2"/>
    <x v="67"/>
    <s v="58496528"/>
    <x v="8"/>
    <x v="1"/>
    <n v="52"/>
    <n v="5373.5399999999991"/>
    <n v="2606.8700000000003"/>
  </r>
  <r>
    <x v="2"/>
    <x v="68"/>
    <s v="55594162"/>
    <x v="8"/>
    <x v="1"/>
    <n v="25"/>
    <n v="5259.7599999999984"/>
    <n v="2057.9300000000003"/>
  </r>
  <r>
    <x v="2"/>
    <x v="69"/>
    <s v="55594175"/>
    <x v="8"/>
    <x v="1"/>
    <n v="24"/>
    <n v="5019.7999999999993"/>
    <n v="1922.6799999999998"/>
  </r>
  <r>
    <x v="2"/>
    <x v="71"/>
    <s v="369915"/>
    <x v="2"/>
    <x v="1"/>
    <n v="72"/>
    <n v="15888.769999999999"/>
    <n v="9007.24"/>
  </r>
  <r>
    <x v="2"/>
    <x v="198"/>
    <s v="30524610"/>
    <x v="2"/>
    <x v="1"/>
    <n v="109"/>
    <n v="18116.11"/>
    <n v="10089.560000000001"/>
  </r>
  <r>
    <x v="2"/>
    <x v="157"/>
    <s v="1482375"/>
    <x v="2"/>
    <x v="1"/>
    <n v="130"/>
    <n v="32775.879999999997"/>
    <n v="21128.53"/>
  </r>
  <r>
    <x v="2"/>
    <x v="78"/>
    <s v="57940386"/>
    <x v="2"/>
    <x v="1"/>
    <n v="111"/>
    <n v="33034.719999999994"/>
    <n v="21663.629999999997"/>
  </r>
  <r>
    <x v="2"/>
    <x v="208"/>
    <s v="8177760"/>
    <x v="6"/>
    <x v="1"/>
    <n v="7"/>
    <n v="1549.78"/>
    <n v="694.80000000000007"/>
  </r>
  <r>
    <x v="2"/>
    <x v="216"/>
    <s v="51576057"/>
    <x v="3"/>
    <x v="1"/>
    <n v="68"/>
    <n v="13654.02"/>
    <n v="9679.8000000000011"/>
  </r>
  <r>
    <x v="2"/>
    <x v="217"/>
    <s v="58382480"/>
    <x v="2"/>
    <x v="1"/>
    <n v="87"/>
    <n v="27603.98"/>
    <n v="15038.4"/>
  </r>
  <r>
    <x v="2"/>
    <x v="218"/>
    <s v="58382496"/>
    <x v="2"/>
    <x v="1"/>
    <n v="192"/>
    <n v="53788.92"/>
    <n v="34685.390000000007"/>
  </r>
  <r>
    <x v="2"/>
    <x v="158"/>
    <s v="10250045"/>
    <x v="9"/>
    <x v="1"/>
    <n v="23"/>
    <n v="1893.2600000000002"/>
    <n v="796.16"/>
  </r>
  <r>
    <x v="2"/>
    <x v="200"/>
    <s v="26601289"/>
    <x v="9"/>
    <x v="1"/>
    <n v="33"/>
    <n v="4344.5700000000006"/>
    <n v="2164.6000000000004"/>
  </r>
  <r>
    <x v="2"/>
    <x v="219"/>
    <s v="4100016"/>
    <x v="9"/>
    <x v="1"/>
    <n v="3"/>
    <n v="205.97"/>
    <n v="153.96"/>
  </r>
  <r>
    <x v="2"/>
    <x v="205"/>
    <s v="4219930"/>
    <x v="9"/>
    <x v="1"/>
    <n v="4"/>
    <n v="367.96000000000004"/>
    <n v="200.23000000000002"/>
  </r>
  <r>
    <x v="2"/>
    <x v="206"/>
    <s v="2109963"/>
    <x v="9"/>
    <x v="1"/>
    <n v="2"/>
    <n v="187.98"/>
    <n v="95.9"/>
  </r>
  <r>
    <x v="2"/>
    <x v="91"/>
    <s v="30170525"/>
    <x v="2"/>
    <x v="1"/>
    <n v="38"/>
    <n v="10400.14"/>
    <n v="5336.7799999999988"/>
  </r>
  <r>
    <x v="2"/>
    <x v="96"/>
    <s v="46802148"/>
    <x v="5"/>
    <x v="1"/>
    <n v="72"/>
    <n v="8768.7899999999991"/>
    <n v="4412.17"/>
  </r>
  <r>
    <x v="2"/>
    <x v="201"/>
    <s v="1581280"/>
    <x v="8"/>
    <x v="1"/>
    <n v="147"/>
    <n v="11882.05"/>
    <n v="7141.55"/>
  </r>
  <r>
    <x v="2"/>
    <x v="202"/>
    <s v="24555456"/>
    <x v="6"/>
    <x v="1"/>
    <n v="36"/>
    <n v="4769.3599999999997"/>
    <n v="2463.91"/>
  </r>
  <r>
    <x v="2"/>
    <x v="114"/>
    <s v="67035664"/>
    <x v="2"/>
    <x v="1"/>
    <n v="81"/>
    <n v="13328.720000000001"/>
    <n v="7709.2199999999984"/>
  </r>
  <r>
    <x v="2"/>
    <x v="147"/>
    <s v="17396270"/>
    <x v="8"/>
    <x v="1"/>
    <n v="10"/>
    <n v="462.53"/>
    <n v="187.75"/>
  </r>
  <r>
    <x v="2"/>
    <x v="115"/>
    <s v="55668048"/>
    <x v="8"/>
    <x v="1"/>
    <n v="102"/>
    <n v="3608.49"/>
    <n v="2067.44"/>
  </r>
  <r>
    <x v="2"/>
    <x v="116"/>
    <s v="52013490"/>
    <x v="5"/>
    <x v="1"/>
    <n v="158"/>
    <n v="11040.119999999997"/>
    <n v="9890.89"/>
  </r>
  <r>
    <x v="2"/>
    <x v="117"/>
    <s v="54466490"/>
    <x v="3"/>
    <x v="1"/>
    <n v="23"/>
    <n v="3365.6900000000005"/>
    <n v="1862.76"/>
  </r>
  <r>
    <x v="2"/>
    <x v="159"/>
    <s v="1383578"/>
    <x v="3"/>
    <x v="1"/>
    <n v="75"/>
    <n v="15317.12"/>
    <n v="8744.7900000000009"/>
  </r>
  <r>
    <x v="2"/>
    <x v="160"/>
    <s v="27234336"/>
    <x v="3"/>
    <x v="1"/>
    <n v="27"/>
    <n v="5826.0700000000006"/>
    <n v="3326.4"/>
  </r>
  <r>
    <x v="2"/>
    <x v="209"/>
    <s v="42003230"/>
    <x v="4"/>
    <x v="1"/>
    <n v="25"/>
    <n v="4736.8"/>
    <n v="2604"/>
  </r>
  <r>
    <x v="2"/>
    <x v="220"/>
    <s v="42058770"/>
    <x v="3"/>
    <x v="1"/>
    <n v="29"/>
    <n v="4672.3000000000011"/>
    <n v="3232.1"/>
  </r>
  <r>
    <x v="2"/>
    <x v="221"/>
    <s v="19871770"/>
    <x v="3"/>
    <x v="1"/>
    <n v="7"/>
    <n v="1128.8500000000001"/>
    <n v="443.24"/>
  </r>
  <r>
    <x v="2"/>
    <x v="210"/>
    <s v="39482130"/>
    <x v="3"/>
    <x v="1"/>
    <n v="31"/>
    <n v="6233.380000000001"/>
    <n v="3819.2000000000003"/>
  </r>
  <r>
    <x v="2"/>
    <x v="203"/>
    <s v="20885856"/>
    <x v="2"/>
    <x v="1"/>
    <n v="13"/>
    <n v="3639.44"/>
    <n v="1998.52"/>
  </r>
  <r>
    <x v="2"/>
    <x v="161"/>
    <s v="25347744"/>
    <x v="5"/>
    <x v="1"/>
    <n v="26"/>
    <n v="4170.29"/>
    <n v="2681.4700000000003"/>
  </r>
  <r>
    <x v="2"/>
    <x v="149"/>
    <s v="29498854"/>
    <x v="5"/>
    <x v="1"/>
    <n v="30"/>
    <n v="3508.4900000000002"/>
    <n v="2657.66"/>
  </r>
  <r>
    <x v="2"/>
    <x v="222"/>
    <s v="4138155"/>
    <x v="5"/>
    <x v="1"/>
    <n v="3"/>
    <n v="404.88"/>
    <n v="319.20000000000005"/>
  </r>
  <r>
    <x v="2"/>
    <x v="223"/>
    <s v="3455239"/>
    <x v="5"/>
    <x v="1"/>
    <n v="4"/>
    <n v="287.95999999999998"/>
    <n v="223.83"/>
  </r>
  <r>
    <x v="2"/>
    <x v="162"/>
    <s v="21128510"/>
    <x v="8"/>
    <x v="1"/>
    <n v="16"/>
    <n v="1254.8800000000001"/>
    <n v="746.24"/>
  </r>
  <r>
    <x v="2"/>
    <x v="224"/>
    <s v="17058330"/>
    <x v="0"/>
    <x v="1"/>
    <n v="11"/>
    <n v="1857.13"/>
    <n v="1780.5299999999997"/>
  </r>
  <r>
    <x v="2"/>
    <x v="11"/>
    <s v="25876050"/>
    <x v="8"/>
    <x v="1"/>
    <n v="89"/>
    <n v="9623.9000000000015"/>
    <n v="5502.73"/>
  </r>
  <r>
    <x v="2"/>
    <x v="30"/>
    <s v="12755412"/>
    <x v="8"/>
    <x v="1"/>
    <n v="376"/>
    <n v="48470.62"/>
    <n v="26766.89"/>
  </r>
  <r>
    <x v="2"/>
    <x v="45"/>
    <s v="8572952"/>
    <x v="3"/>
    <x v="1"/>
    <n v="29"/>
    <n v="7763.53"/>
    <n v="3552.27"/>
  </r>
  <r>
    <x v="2"/>
    <x v="225"/>
    <s v="25201944"/>
    <x v="4"/>
    <x v="1"/>
    <n v="25"/>
    <n v="4999.579999999999"/>
    <n v="2209.96"/>
  </r>
  <r>
    <x v="2"/>
    <x v="226"/>
    <s v="20339946"/>
    <x v="2"/>
    <x v="1"/>
    <n v="76"/>
    <n v="17181.449999999997"/>
    <n v="10653.48"/>
  </r>
  <r>
    <x v="2"/>
    <x v="227"/>
    <s v="18314952"/>
    <x v="3"/>
    <x v="1"/>
    <n v="168"/>
    <n v="27817.019999999997"/>
    <n v="18878.93"/>
  </r>
  <r>
    <x v="2"/>
    <x v="228"/>
    <s v="20339952"/>
    <x v="3"/>
    <x v="1"/>
    <n v="167"/>
    <n v="18577.400000000001"/>
    <n v="12426.410000000002"/>
  </r>
  <r>
    <x v="2"/>
    <x v="229"/>
    <s v="18314946"/>
    <x v="3"/>
    <x v="1"/>
    <n v="189"/>
    <n v="33931.620000000003"/>
    <n v="23041.13"/>
  </r>
  <r>
    <x v="2"/>
    <x v="67"/>
    <s v="18280165"/>
    <x v="8"/>
    <x v="1"/>
    <n v="36"/>
    <n v="3492.91"/>
    <n v="1706.73"/>
  </r>
  <r>
    <x v="2"/>
    <x v="157"/>
    <s v="592950"/>
    <x v="2"/>
    <x v="1"/>
    <n v="106"/>
    <n v="23765.030000000002"/>
    <n v="17261.199999999997"/>
  </r>
  <r>
    <x v="2"/>
    <x v="208"/>
    <s v="12266640"/>
    <x v="6"/>
    <x v="1"/>
    <n v="81"/>
    <n v="14100.380000000001"/>
    <n v="7385.0599999999995"/>
  </r>
  <r>
    <x v="2"/>
    <x v="200"/>
    <s v="10231265"/>
    <x v="9"/>
    <x v="1"/>
    <n v="46"/>
    <n v="6195.8600000000006"/>
    <n v="3012.1400000000003"/>
  </r>
  <r>
    <x v="2"/>
    <x v="201"/>
    <s v="592980"/>
    <x v="8"/>
    <x v="1"/>
    <n v="122"/>
    <n v="8703.9600000000009"/>
    <n v="5917.34"/>
  </r>
  <r>
    <x v="2"/>
    <x v="111"/>
    <s v="20616035"/>
    <x v="8"/>
    <x v="1"/>
    <n v="113"/>
    <n v="14879.99"/>
    <n v="8909.9799999999977"/>
  </r>
  <r>
    <x v="2"/>
    <x v="112"/>
    <s v="12369618"/>
    <x v="8"/>
    <x v="1"/>
    <n v="64"/>
    <n v="8571.7000000000007"/>
    <n v="5632.5700000000006"/>
  </r>
  <r>
    <x v="2"/>
    <x v="202"/>
    <s v="12277728"/>
    <x v="6"/>
    <x v="1"/>
    <n v="26"/>
    <n v="3484.5300000000007"/>
    <n v="1818.7399999999996"/>
  </r>
  <r>
    <x v="2"/>
    <x v="209"/>
    <s v="21001615"/>
    <x v="4"/>
    <x v="1"/>
    <n v="21"/>
    <n v="3763.49"/>
    <n v="2187.36"/>
  </r>
  <r>
    <x v="2"/>
    <x v="230"/>
    <s v="12375087"/>
    <x v="5"/>
    <x v="1"/>
    <n v="16"/>
    <n v="2529.8000000000002"/>
    <n v="1171.27"/>
  </r>
  <r>
    <x v="2"/>
    <x v="149"/>
    <s v="12642366"/>
    <x v="5"/>
    <x v="1"/>
    <n v="17"/>
    <n v="2327.63"/>
    <n v="1401.48"/>
  </r>
  <r>
    <x v="2"/>
    <x v="190"/>
    <s v="8451406"/>
    <x v="8"/>
    <x v="1"/>
    <n v="24"/>
    <n v="1823.0499999999997"/>
    <n v="1272.3400000000001"/>
  </r>
  <r>
    <x v="2"/>
    <x v="7"/>
    <s v="75225484"/>
    <x v="8"/>
    <x v="1"/>
    <n v="336"/>
    <n v="23009.599999999999"/>
    <n v="11632.210000000001"/>
  </r>
  <r>
    <x v="2"/>
    <x v="8"/>
    <s v="75225446"/>
    <x v="8"/>
    <x v="1"/>
    <n v="532"/>
    <n v="34069.299999999996"/>
    <n v="18654.2"/>
  </r>
  <r>
    <x v="2"/>
    <x v="9"/>
    <s v="75225465"/>
    <x v="8"/>
    <x v="1"/>
    <n v="548"/>
    <n v="37289.64"/>
    <n v="19313.759999999998"/>
  </r>
  <r>
    <x v="2"/>
    <x v="10"/>
    <s v="77628168"/>
    <x v="8"/>
    <x v="1"/>
    <n v="148"/>
    <n v="18520.68"/>
    <n v="8846.5299999999988"/>
  </r>
  <r>
    <x v="2"/>
    <x v="11"/>
    <s v="73315475"/>
    <x v="8"/>
    <x v="1"/>
    <n v="119"/>
    <n v="14458.889999999996"/>
    <n v="7113.0599999999995"/>
  </r>
  <r>
    <x v="2"/>
    <x v="12"/>
    <s v="64690110"/>
    <x v="8"/>
    <x v="1"/>
    <n v="72"/>
    <n v="8873.93"/>
    <n v="4302.9400000000005"/>
  </r>
  <r>
    <x v="2"/>
    <x v="13"/>
    <s v="70094111"/>
    <x v="8"/>
    <x v="1"/>
    <n v="95"/>
    <n v="7272.2300000000005"/>
    <n v="3372.5300000000007"/>
  </r>
  <r>
    <x v="2"/>
    <x v="26"/>
    <s v="7989060"/>
    <x v="5"/>
    <x v="1"/>
    <n v="10"/>
    <n v="1929.5800000000002"/>
    <n v="848.83"/>
  </r>
  <r>
    <x v="2"/>
    <x v="27"/>
    <s v="40392233"/>
    <x v="8"/>
    <x v="1"/>
    <n v="350"/>
    <n v="45270.369999999995"/>
    <n v="26688.869999999995"/>
  </r>
  <r>
    <x v="2"/>
    <x v="28"/>
    <s v="51349725"/>
    <x v="8"/>
    <x v="1"/>
    <n v="128"/>
    <n v="21266.9"/>
    <n v="13811.550000000001"/>
  </r>
  <r>
    <x v="2"/>
    <x v="29"/>
    <s v="40392195"/>
    <x v="8"/>
    <x v="1"/>
    <n v="247"/>
    <n v="30663.309999999998"/>
    <n v="18103.850000000002"/>
  </r>
  <r>
    <x v="2"/>
    <x v="30"/>
    <s v="40392138"/>
    <x v="8"/>
    <x v="1"/>
    <n v="383"/>
    <n v="43747.390000000007"/>
    <n v="28451.29"/>
  </r>
  <r>
    <x v="2"/>
    <x v="31"/>
    <s v="58196338"/>
    <x v="8"/>
    <x v="1"/>
    <n v="119"/>
    <n v="20234.269999999997"/>
    <n v="12357.13"/>
  </r>
  <r>
    <x v="2"/>
    <x v="32"/>
    <s v="53177228"/>
    <x v="5"/>
    <x v="1"/>
    <n v="30"/>
    <n v="7018.3199999999988"/>
    <n v="3363.61"/>
  </r>
  <r>
    <x v="2"/>
    <x v="39"/>
    <s v="38203056"/>
    <x v="4"/>
    <x v="1"/>
    <n v="30"/>
    <n v="5632.01"/>
    <n v="3389.82"/>
  </r>
  <r>
    <x v="2"/>
    <x v="40"/>
    <s v="28848456"/>
    <x v="3"/>
    <x v="1"/>
    <n v="32"/>
    <n v="10557.65"/>
    <n v="5158.57"/>
  </r>
  <r>
    <x v="2"/>
    <x v="42"/>
    <s v="38511374"/>
    <x v="4"/>
    <x v="1"/>
    <n v="21"/>
    <n v="5489.7599999999993"/>
    <n v="2249.0699999999997"/>
  </r>
  <r>
    <x v="2"/>
    <x v="43"/>
    <s v="40721313"/>
    <x v="2"/>
    <x v="1"/>
    <n v="144"/>
    <n v="42884"/>
    <n v="27693.130000000005"/>
  </r>
  <r>
    <x v="2"/>
    <x v="44"/>
    <s v="21006180"/>
    <x v="6"/>
    <x v="1"/>
    <n v="19"/>
    <n v="2093.8000000000002"/>
    <n v="1802.9500000000005"/>
  </r>
  <r>
    <x v="2"/>
    <x v="63"/>
    <s v="658836"/>
    <x v="2"/>
    <x v="1"/>
    <n v="80"/>
    <n v="21695.139999999996"/>
    <n v="13751.849999999999"/>
  </r>
  <r>
    <x v="2"/>
    <x v="66"/>
    <s v="74247174"/>
    <x v="8"/>
    <x v="1"/>
    <n v="370"/>
    <n v="27396.97"/>
    <n v="16483.43"/>
  </r>
  <r>
    <x v="2"/>
    <x v="67"/>
    <s v="69464627"/>
    <x v="8"/>
    <x v="1"/>
    <n v="421"/>
    <n v="31258.509999999995"/>
    <n v="20390.3"/>
  </r>
  <r>
    <x v="2"/>
    <x v="68"/>
    <s v="76976532"/>
    <x v="8"/>
    <x v="1"/>
    <n v="78"/>
    <n v="15193.59"/>
    <n v="6899.3700000000008"/>
  </r>
  <r>
    <x v="2"/>
    <x v="69"/>
    <s v="76976550"/>
    <x v="8"/>
    <x v="1"/>
    <n v="64"/>
    <n v="12593.14"/>
    <n v="5543.55"/>
  </r>
  <r>
    <x v="2"/>
    <x v="70"/>
    <s v="47178362"/>
    <x v="4"/>
    <x v="1"/>
    <n v="19"/>
    <n v="6214.41"/>
    <n v="2874.77"/>
  </r>
  <r>
    <x v="2"/>
    <x v="71"/>
    <s v="443898"/>
    <x v="2"/>
    <x v="1"/>
    <n v="74"/>
    <n v="16192.929999999997"/>
    <n v="9269.8599999999988"/>
  </r>
  <r>
    <x v="2"/>
    <x v="72"/>
    <s v="30207142"/>
    <x v="3"/>
    <x v="1"/>
    <n v="33"/>
    <n v="8162.119999999999"/>
    <n v="4383.6499999999996"/>
  </r>
  <r>
    <x v="2"/>
    <x v="78"/>
    <s v="61348644"/>
    <x v="2"/>
    <x v="1"/>
    <n v="129"/>
    <n v="39832.58"/>
    <n v="25219.860000000004"/>
  </r>
  <r>
    <x v="2"/>
    <x v="79"/>
    <s v="57940403"/>
    <x v="3"/>
    <x v="1"/>
    <n v="49"/>
    <n v="14909.15"/>
    <n v="8871.090000000002"/>
  </r>
  <r>
    <x v="2"/>
    <x v="86"/>
    <s v="77698353"/>
    <x v="8"/>
    <x v="1"/>
    <n v="241"/>
    <n v="24746.779999999995"/>
    <n v="14165.349999999999"/>
  </r>
  <r>
    <x v="2"/>
    <x v="90"/>
    <s v="10297173"/>
    <x v="2"/>
    <x v="1"/>
    <n v="14"/>
    <n v="2729.5400000000004"/>
    <n v="1492.5600000000002"/>
  </r>
  <r>
    <x v="2"/>
    <x v="96"/>
    <s v="58502685"/>
    <x v="5"/>
    <x v="1"/>
    <n v="53"/>
    <n v="6641.5100000000011"/>
    <n v="3308.9300000000003"/>
  </r>
  <r>
    <x v="2"/>
    <x v="99"/>
    <s v="34173432"/>
    <x v="2"/>
    <x v="1"/>
    <n v="12"/>
    <n v="4212.17"/>
    <n v="2298.7800000000002"/>
  </r>
  <r>
    <x v="2"/>
    <x v="105"/>
    <s v="55599596"/>
    <x v="2"/>
    <x v="1"/>
    <n v="30"/>
    <n v="9736.8499999999985"/>
    <n v="4982.96"/>
  </r>
  <r>
    <x v="2"/>
    <x v="111"/>
    <s v="78340933"/>
    <x v="8"/>
    <x v="1"/>
    <n v="246"/>
    <n v="31108.000000000004"/>
    <n v="19367.810000000001"/>
  </r>
  <r>
    <x v="2"/>
    <x v="114"/>
    <s v="62845935"/>
    <x v="2"/>
    <x v="1"/>
    <n v="52"/>
    <n v="8557.3299999999981"/>
    <n v="4923.41"/>
  </r>
  <r>
    <x v="2"/>
    <x v="115"/>
    <s v="62626554"/>
    <x v="8"/>
    <x v="1"/>
    <n v="175"/>
    <n v="5449.7199999999993"/>
    <n v="3606.59"/>
  </r>
  <r>
    <x v="2"/>
    <x v="116"/>
    <s v="65883754"/>
    <x v="5"/>
    <x v="1"/>
    <n v="187"/>
    <n v="13023.66"/>
    <n v="11639.430000000002"/>
  </r>
  <r>
    <x v="2"/>
    <x v="117"/>
    <s v="75415140"/>
    <x v="3"/>
    <x v="1"/>
    <n v="55"/>
    <n v="5930.1099999999988"/>
    <n v="4537.6100000000006"/>
  </r>
  <r>
    <x v="2"/>
    <x v="188"/>
    <s v="8350252"/>
    <x v="5"/>
    <x v="1"/>
    <n v="3"/>
    <n v="639.97"/>
    <n v="369.46"/>
  </r>
  <r>
    <x v="2"/>
    <x v="123"/>
    <s v="38932452"/>
    <x v="2"/>
    <x v="1"/>
    <n v="104"/>
    <n v="17394.63"/>
    <n v="10676.81"/>
  </r>
  <r>
    <x v="2"/>
    <x v="124"/>
    <s v="30200058"/>
    <x v="2"/>
    <x v="1"/>
    <n v="43"/>
    <n v="10918.18"/>
    <n v="5901.4000000000015"/>
  </r>
  <r>
    <x v="2"/>
    <x v="128"/>
    <s v="58298768"/>
    <x v="2"/>
    <x v="1"/>
    <n v="79"/>
    <n v="13976.5"/>
    <n v="10141.439999999999"/>
  </r>
  <r>
    <x v="2"/>
    <x v="129"/>
    <s v="47367762"/>
    <x v="3"/>
    <x v="1"/>
    <n v="24"/>
    <n v="4017.21"/>
    <n v="2371.2900000000004"/>
  </r>
  <r>
    <x v="2"/>
    <x v="34"/>
    <s v="20452765"/>
    <x v="0"/>
    <x v="1"/>
    <n v="45"/>
    <n v="12679.18"/>
    <n v="6326.08"/>
  </r>
  <r>
    <x v="2"/>
    <x v="45"/>
    <s v="12859428"/>
    <x v="3"/>
    <x v="1"/>
    <n v="76"/>
    <n v="19875.96"/>
    <n v="9567.2900000000009"/>
  </r>
  <r>
    <x v="2"/>
    <x v="62"/>
    <s v="18125745"/>
    <x v="0"/>
    <x v="1"/>
    <n v="29"/>
    <n v="7559.53"/>
    <n v="4431.91"/>
  </r>
  <r>
    <x v="2"/>
    <x v="65"/>
    <s v="24673992"/>
    <x v="2"/>
    <x v="1"/>
    <n v="42"/>
    <n v="13990.599999999999"/>
    <n v="6669.71"/>
  </r>
  <r>
    <x v="2"/>
    <x v="66"/>
    <s v="23446476"/>
    <x v="8"/>
    <x v="1"/>
    <n v="257"/>
    <n v="18734.53"/>
    <n v="11461.68"/>
  </r>
  <r>
    <x v="2"/>
    <x v="68"/>
    <s v="21382370"/>
    <x v="8"/>
    <x v="1"/>
    <n v="42"/>
    <n v="8522.1899999999987"/>
    <n v="3314.55"/>
  </r>
  <r>
    <x v="2"/>
    <x v="72"/>
    <s v="12945918"/>
    <x v="3"/>
    <x v="1"/>
    <n v="67"/>
    <n v="16572.689999999999"/>
    <n v="8886.32"/>
  </r>
  <r>
    <x v="2"/>
    <x v="219"/>
    <s v="2050008"/>
    <x v="9"/>
    <x v="1"/>
    <n v="3"/>
    <n v="203.97999999999996"/>
    <n v="141.41"/>
  </r>
  <r>
    <x v="2"/>
    <x v="86"/>
    <s v="24536322"/>
    <x v="8"/>
    <x v="1"/>
    <n v="260"/>
    <n v="27430.93"/>
    <n v="15702.740000000002"/>
  </r>
  <r>
    <x v="2"/>
    <x v="182"/>
    <s v="4263351"/>
    <x v="5"/>
    <x v="1"/>
    <n v="2"/>
    <n v="464.98"/>
    <n v="378"/>
  </r>
  <r>
    <x v="2"/>
    <x v="111"/>
    <s v="24739242"/>
    <x v="8"/>
    <x v="1"/>
    <n v="191"/>
    <n v="23786.35"/>
    <n v="15747.180000000002"/>
  </r>
  <r>
    <x v="2"/>
    <x v="123"/>
    <s v="12977484"/>
    <x v="2"/>
    <x v="1"/>
    <n v="378"/>
    <n v="61937.37"/>
    <n v="39824.83"/>
  </r>
  <r>
    <x v="2"/>
    <x v="128"/>
    <s v="21862038"/>
    <x v="2"/>
    <x v="1"/>
    <n v="87"/>
    <n v="17599.240000000002"/>
    <n v="10623.3"/>
  </r>
  <r>
    <x v="2"/>
    <x v="169"/>
    <s v="3372186"/>
    <x v="4"/>
    <x v="1"/>
    <n v="1"/>
    <n v="519.99"/>
    <n v="406.08"/>
  </r>
  <r>
    <x v="2"/>
    <x v="7"/>
    <s v="138573260"/>
    <x v="8"/>
    <x v="1"/>
    <n v="548"/>
    <n v="37550.439999999995"/>
    <n v="19498.350000000002"/>
  </r>
  <r>
    <x v="2"/>
    <x v="8"/>
    <s v="138573190"/>
    <x v="8"/>
    <x v="1"/>
    <n v="919"/>
    <n v="61640.11"/>
    <n v="32717.55"/>
  </r>
  <r>
    <x v="2"/>
    <x v="9"/>
    <s v="138573225"/>
    <x v="8"/>
    <x v="1"/>
    <n v="794"/>
    <n v="55165.35000000002"/>
    <n v="27756.900000000009"/>
  </r>
  <r>
    <x v="2"/>
    <x v="10"/>
    <s v="133692956"/>
    <x v="8"/>
    <x v="1"/>
    <n v="151"/>
    <n v="18192.469999999998"/>
    <n v="9026.77"/>
  </r>
  <r>
    <x v="2"/>
    <x v="11"/>
    <s v="129380250"/>
    <x v="8"/>
    <x v="1"/>
    <n v="146"/>
    <n v="17912.38"/>
    <n v="8727.9400000000023"/>
  </r>
  <r>
    <x v="2"/>
    <x v="12"/>
    <s v="81940806"/>
    <x v="8"/>
    <x v="1"/>
    <n v="82"/>
    <n v="11065.11"/>
    <n v="4900.6500000000005"/>
  </r>
  <r>
    <x v="2"/>
    <x v="14"/>
    <s v="98956464"/>
    <x v="8"/>
    <x v="1"/>
    <n v="129"/>
    <n v="10099.909999999998"/>
    <n v="4639.13"/>
  </r>
  <r>
    <x v="2"/>
    <x v="15"/>
    <s v="47314113"/>
    <x v="5"/>
    <x v="1"/>
    <n v="36"/>
    <n v="4914.0099999999993"/>
    <n v="2631.7200000000003"/>
  </r>
  <r>
    <x v="2"/>
    <x v="19"/>
    <s v="55136004"/>
    <x v="8"/>
    <x v="1"/>
    <n v="26"/>
    <n v="2737.1899999999996"/>
    <n v="1125.83"/>
  </r>
  <r>
    <x v="2"/>
    <x v="25"/>
    <s v="35950761"/>
    <x v="5"/>
    <x v="1"/>
    <n v="30"/>
    <n v="6484.63"/>
    <n v="2923.69"/>
  </r>
  <r>
    <x v="2"/>
    <x v="26"/>
    <s v="43939830"/>
    <x v="5"/>
    <x v="1"/>
    <n v="59"/>
    <n v="10958.92"/>
    <n v="4850.4400000000005"/>
  </r>
  <r>
    <x v="2"/>
    <x v="27"/>
    <s v="72280838"/>
    <x v="8"/>
    <x v="1"/>
    <n v="886"/>
    <n v="117815.45"/>
    <n v="67660.52"/>
  </r>
  <r>
    <x v="2"/>
    <x v="28"/>
    <s v="75312930"/>
    <x v="8"/>
    <x v="1"/>
    <n v="210"/>
    <n v="36950.950000000019"/>
    <n v="22136.360000000004"/>
  </r>
  <r>
    <x v="2"/>
    <x v="29"/>
    <s v="72280770"/>
    <x v="8"/>
    <x v="1"/>
    <n v="340"/>
    <n v="46592.45"/>
    <n v="24873.349999999991"/>
  </r>
  <r>
    <x v="2"/>
    <x v="30"/>
    <s v="72280668"/>
    <x v="8"/>
    <x v="1"/>
    <n v="633"/>
    <n v="85190.630000000034"/>
    <n v="45672.560000000005"/>
  </r>
  <r>
    <x v="2"/>
    <x v="31"/>
    <s v="78736222"/>
    <x v="8"/>
    <x v="1"/>
    <n v="193"/>
    <n v="33254.509999999995"/>
    <n v="19793.52"/>
  </r>
  <r>
    <x v="2"/>
    <x v="32"/>
    <s v="102263900"/>
    <x v="5"/>
    <x v="1"/>
    <n v="47"/>
    <n v="11439.39"/>
    <n v="5420.8400000000011"/>
  </r>
  <r>
    <x v="2"/>
    <x v="33"/>
    <s v="121786921"/>
    <x v="5"/>
    <x v="1"/>
    <n v="66"/>
    <n v="14821.449999999995"/>
    <n v="6823.73"/>
  </r>
  <r>
    <x v="2"/>
    <x v="34"/>
    <s v="122716590"/>
    <x v="0"/>
    <x v="1"/>
    <n v="97"/>
    <n v="28161.270000000004"/>
    <n v="13854.61"/>
  </r>
  <r>
    <x v="2"/>
    <x v="35"/>
    <s v="85901655"/>
    <x v="0"/>
    <x v="1"/>
    <n v="59"/>
    <n v="15925.089999999997"/>
    <n v="7355.5499999999984"/>
  </r>
  <r>
    <x v="2"/>
    <x v="36"/>
    <s v="131899584"/>
    <x v="0"/>
    <x v="1"/>
    <n v="189"/>
    <n v="40950.960000000014"/>
    <n v="25292.739999999994"/>
  </r>
  <r>
    <x v="2"/>
    <x v="148"/>
    <s v="53177241"/>
    <x v="5"/>
    <x v="1"/>
    <n v="25"/>
    <n v="6018.5899999999992"/>
    <n v="2466.87"/>
  </r>
  <r>
    <x v="2"/>
    <x v="37"/>
    <s v="121495860"/>
    <x v="4"/>
    <x v="1"/>
    <n v="90"/>
    <n v="20136.819999999996"/>
    <n v="9574.6200000000008"/>
  </r>
  <r>
    <x v="2"/>
    <x v="38"/>
    <s v="109360784"/>
    <x v="2"/>
    <x v="1"/>
    <n v="77"/>
    <n v="21701.849999999995"/>
    <n v="11553.69"/>
  </r>
  <r>
    <x v="2"/>
    <x v="39"/>
    <s v="42447840"/>
    <x v="4"/>
    <x v="1"/>
    <n v="40"/>
    <n v="7624.7599999999984"/>
    <n v="4565.28"/>
  </r>
  <r>
    <x v="2"/>
    <x v="43"/>
    <s v="68583264"/>
    <x v="2"/>
    <x v="1"/>
    <n v="401"/>
    <n v="115033.84999999996"/>
    <n v="75644.240000000005"/>
  </r>
  <r>
    <x v="2"/>
    <x v="45"/>
    <s v="66440378"/>
    <x v="3"/>
    <x v="1"/>
    <n v="116"/>
    <n v="29918.970000000008"/>
    <n v="14373.929999999998"/>
  </r>
  <r>
    <x v="2"/>
    <x v="46"/>
    <s v="83104100"/>
    <x v="2"/>
    <x v="1"/>
    <n v="51"/>
    <n v="17978.990000000005"/>
    <n v="7614.9299999999985"/>
  </r>
  <r>
    <x v="2"/>
    <x v="141"/>
    <s v="41552020"/>
    <x v="3"/>
    <x v="1"/>
    <n v="18"/>
    <n v="4279.66"/>
    <n v="2620.3999999999996"/>
  </r>
  <r>
    <x v="2"/>
    <x v="49"/>
    <s v="33087520"/>
    <x v="3"/>
    <x v="1"/>
    <n v="23"/>
    <n v="5156.7900000000009"/>
    <n v="3833.2699999999995"/>
  </r>
  <r>
    <x v="2"/>
    <x v="61"/>
    <s v="25768812"/>
    <x v="2"/>
    <x v="1"/>
    <n v="33"/>
    <n v="12895.21"/>
    <n v="6760.489999999998"/>
  </r>
  <r>
    <x v="2"/>
    <x v="62"/>
    <s v="79753278"/>
    <x v="0"/>
    <x v="1"/>
    <n v="65"/>
    <n v="16818.37"/>
    <n v="9756.3399999999983"/>
  </r>
  <r>
    <x v="2"/>
    <x v="63"/>
    <s v="1244468"/>
    <x v="2"/>
    <x v="1"/>
    <n v="437"/>
    <n v="118591.18000000002"/>
    <n v="73402.97"/>
  </r>
  <r>
    <x v="2"/>
    <x v="64"/>
    <s v="25107680"/>
    <x v="2"/>
    <x v="1"/>
    <n v="23"/>
    <n v="12199.469999999996"/>
    <n v="6098.65"/>
  </r>
  <r>
    <x v="2"/>
    <x v="65"/>
    <s v="98695968"/>
    <x v="2"/>
    <x v="1"/>
    <n v="73"/>
    <n v="25096.58"/>
    <n v="11456.41"/>
  </r>
  <r>
    <x v="2"/>
    <x v="66"/>
    <s v="125047872"/>
    <x v="8"/>
    <x v="1"/>
    <n v="526"/>
    <n v="40296.589999999982"/>
    <n v="23581.759999999998"/>
  </r>
  <r>
    <x v="2"/>
    <x v="67"/>
    <s v="124305122"/>
    <x v="8"/>
    <x v="1"/>
    <n v="551"/>
    <n v="41858.159999999989"/>
    <n v="25807.720000000005"/>
  </r>
  <r>
    <x v="2"/>
    <x v="68"/>
    <s v="106911850"/>
    <x v="8"/>
    <x v="1"/>
    <n v="85"/>
    <n v="17693.39"/>
    <n v="7287.2800000000007"/>
  </r>
  <r>
    <x v="2"/>
    <x v="69"/>
    <s v="106911875"/>
    <x v="8"/>
    <x v="1"/>
    <n v="79"/>
    <n v="16611.14"/>
    <n v="6823.2000000000007"/>
  </r>
  <r>
    <x v="2"/>
    <x v="70"/>
    <s v="101096490"/>
    <x v="4"/>
    <x v="1"/>
    <n v="91"/>
    <n v="24333.250000000004"/>
    <n v="14389.650000000001"/>
  </r>
  <r>
    <x v="2"/>
    <x v="71"/>
    <s v="838474"/>
    <x v="2"/>
    <x v="1"/>
    <n v="197"/>
    <n v="42723.979999999989"/>
    <n v="25451.229999999996"/>
  </r>
  <r>
    <x v="2"/>
    <x v="72"/>
    <s v="53941325"/>
    <x v="3"/>
    <x v="1"/>
    <n v="68"/>
    <n v="17245.229999999996"/>
    <n v="8739.119999999999"/>
  </r>
  <r>
    <x v="2"/>
    <x v="74"/>
    <s v="32720320"/>
    <x v="2"/>
    <x v="1"/>
    <n v="17"/>
    <n v="3469.84"/>
    <n v="1783.64"/>
  </r>
  <r>
    <x v="2"/>
    <x v="76"/>
    <s v="15174691"/>
    <x v="2"/>
    <x v="1"/>
    <n v="21"/>
    <n v="5493.53"/>
    <n v="2976.11"/>
  </r>
  <r>
    <x v="2"/>
    <x v="157"/>
    <s v="1284725"/>
    <x v="2"/>
    <x v="1"/>
    <n v="94"/>
    <n v="25784.93"/>
    <n v="13885.479999999998"/>
  </r>
  <r>
    <x v="2"/>
    <x v="78"/>
    <s v="119289030"/>
    <x v="2"/>
    <x v="1"/>
    <n v="316"/>
    <n v="96869.98000000004"/>
    <n v="61756.24"/>
  </r>
  <r>
    <x v="2"/>
    <x v="79"/>
    <s v="98839511"/>
    <x v="3"/>
    <x v="1"/>
    <n v="234"/>
    <n v="71390.48000000001"/>
    <n v="43188.33"/>
  </r>
  <r>
    <x v="2"/>
    <x v="85"/>
    <s v="16979904"/>
    <x v="8"/>
    <x v="1"/>
    <n v="36"/>
    <n v="7245.34"/>
    <n v="4211.87"/>
  </r>
  <r>
    <x v="2"/>
    <x v="86"/>
    <s v="139039158"/>
    <x v="8"/>
    <x v="1"/>
    <n v="364"/>
    <n v="40381.07"/>
    <n v="21764.430000000004"/>
  </r>
  <r>
    <x v="2"/>
    <x v="88"/>
    <s v="69222358"/>
    <x v="0"/>
    <x v="1"/>
    <n v="82"/>
    <n v="20807.309999999998"/>
    <n v="10158.839999999997"/>
  </r>
  <r>
    <x v="2"/>
    <x v="90"/>
    <s v="27459128"/>
    <x v="2"/>
    <x v="1"/>
    <n v="48"/>
    <n v="8312.9"/>
    <n v="4793.2"/>
  </r>
  <r>
    <x v="2"/>
    <x v="91"/>
    <s v="47410825"/>
    <x v="2"/>
    <x v="1"/>
    <n v="60"/>
    <n v="15802.060000000001"/>
    <n v="7816.65"/>
  </r>
  <r>
    <x v="2"/>
    <x v="94"/>
    <s v="40248810"/>
    <x v="8"/>
    <x v="1"/>
    <n v="60"/>
    <n v="10569.099999999999"/>
    <n v="6555.69"/>
  </r>
  <r>
    <x v="2"/>
    <x v="231"/>
    <s v="2160759"/>
    <x v="3"/>
    <x v="1"/>
    <n v="2"/>
    <n v="299.98"/>
    <n v="200.9"/>
  </r>
  <r>
    <x v="2"/>
    <x v="96"/>
    <s v="113105191"/>
    <x v="5"/>
    <x v="1"/>
    <n v="67"/>
    <n v="8374.0499999999975"/>
    <n v="4169.9899999999989"/>
  </r>
  <r>
    <x v="2"/>
    <x v="99"/>
    <s v="51260148"/>
    <x v="2"/>
    <x v="1"/>
    <n v="25"/>
    <n v="8768.5999999999985"/>
    <n v="4461.28"/>
  </r>
  <r>
    <x v="2"/>
    <x v="100"/>
    <s v="25630092"/>
    <x v="3"/>
    <x v="1"/>
    <n v="22"/>
    <n v="7605.67"/>
    <n v="3621.21"/>
  </r>
  <r>
    <x v="2"/>
    <x v="201"/>
    <s v="2174260"/>
    <x v="8"/>
    <x v="1"/>
    <n v="132"/>
    <n v="11675.149999999998"/>
    <n v="6417.8399999999992"/>
  </r>
  <r>
    <x v="2"/>
    <x v="111"/>
    <s v="140189038"/>
    <x v="8"/>
    <x v="1"/>
    <n v="774"/>
    <n v="100796.26000000001"/>
    <n v="61503.649999999994"/>
  </r>
  <r>
    <x v="2"/>
    <x v="112"/>
    <s v="90710532"/>
    <x v="8"/>
    <x v="1"/>
    <n v="453"/>
    <n v="59916.25"/>
    <n v="39024.600000000006"/>
  </r>
  <r>
    <x v="2"/>
    <x v="114"/>
    <s v="125691870"/>
    <x v="2"/>
    <x v="1"/>
    <n v="96"/>
    <n v="15802.779999999995"/>
    <n v="9057.1800000000021"/>
  </r>
  <r>
    <x v="2"/>
    <x v="115"/>
    <s v="90460578"/>
    <x v="8"/>
    <x v="1"/>
    <n v="257"/>
    <n v="8167.4900000000007"/>
    <n v="5294.98"/>
  </r>
  <r>
    <x v="2"/>
    <x v="116"/>
    <s v="121364810"/>
    <x v="5"/>
    <x v="1"/>
    <n v="902"/>
    <n v="63383.959999999992"/>
    <n v="56747.499999999993"/>
  </r>
  <r>
    <x v="2"/>
    <x v="117"/>
    <s v="117312440"/>
    <x v="3"/>
    <x v="1"/>
    <n v="108"/>
    <n v="13345.359999999997"/>
    <n v="8721.31"/>
  </r>
  <r>
    <x v="2"/>
    <x v="159"/>
    <s v="1482405"/>
    <x v="3"/>
    <x v="1"/>
    <n v="67"/>
    <n v="13782.09"/>
    <n v="7514.32"/>
  </r>
  <r>
    <x v="2"/>
    <x v="160"/>
    <s v="98724468"/>
    <x v="3"/>
    <x v="1"/>
    <n v="120"/>
    <n v="24576.579999999998"/>
    <n v="14784.000000000002"/>
  </r>
  <r>
    <x v="2"/>
    <x v="188"/>
    <s v="12525378"/>
    <x v="5"/>
    <x v="1"/>
    <n v="4"/>
    <n v="679.96"/>
    <n v="484.86"/>
  </r>
  <r>
    <x v="2"/>
    <x v="123"/>
    <s v="67050334"/>
    <x v="2"/>
    <x v="1"/>
    <n v="318"/>
    <n v="53805.179999999978"/>
    <n v="33152.79"/>
  </r>
  <r>
    <x v="2"/>
    <x v="124"/>
    <s v="73342998"/>
    <x v="2"/>
    <x v="1"/>
    <n v="333"/>
    <n v="88436.10000000002"/>
    <n v="45285.73000000001"/>
  </r>
  <r>
    <x v="2"/>
    <x v="125"/>
    <s v="19466244"/>
    <x v="3"/>
    <x v="1"/>
    <n v="17"/>
    <n v="3549.79"/>
    <n v="1491.0700000000002"/>
  </r>
  <r>
    <x v="2"/>
    <x v="128"/>
    <s v="94735498"/>
    <x v="2"/>
    <x v="1"/>
    <n v="140"/>
    <n v="23934.829999999998"/>
    <n v="17456.96"/>
  </r>
  <r>
    <x v="2"/>
    <x v="129"/>
    <s v="69229806"/>
    <x v="3"/>
    <x v="1"/>
    <n v="38"/>
    <n v="5294.4399999999987"/>
    <n v="3809.98"/>
  </r>
  <r>
    <x v="2"/>
    <x v="133"/>
    <s v="10234995"/>
    <x v="2"/>
    <x v="1"/>
    <n v="10"/>
    <n v="1576.4099999999999"/>
    <n v="967.38"/>
  </r>
  <r>
    <x v="2"/>
    <x v="137"/>
    <s v="29566383"/>
    <x v="8"/>
    <x v="1"/>
    <n v="25"/>
    <n v="2944.3500000000004"/>
    <n v="1637.64"/>
  </r>
  <r>
    <x v="2"/>
    <x v="138"/>
    <s v="38013867"/>
    <x v="8"/>
    <x v="1"/>
    <n v="33"/>
    <n v="3492.21"/>
    <n v="2118.3900000000003"/>
  </r>
  <r>
    <x v="2"/>
    <x v="7"/>
    <s v="27714652"/>
    <x v="8"/>
    <x v="1"/>
    <n v="161"/>
    <n v="10792.829999999998"/>
    <n v="5700.68"/>
  </r>
  <r>
    <x v="2"/>
    <x v="8"/>
    <s v="27714638"/>
    <x v="8"/>
    <x v="1"/>
    <n v="278"/>
    <n v="18304.449999999997"/>
    <n v="9983.130000000001"/>
  </r>
  <r>
    <x v="2"/>
    <x v="9"/>
    <s v="27714645"/>
    <x v="8"/>
    <x v="1"/>
    <n v="246"/>
    <n v="16651.099999999999"/>
    <n v="9002.1200000000008"/>
  </r>
  <r>
    <x v="2"/>
    <x v="27"/>
    <s v="14881349"/>
    <x v="8"/>
    <x v="1"/>
    <n v="317"/>
    <n v="40720.699999999997"/>
    <n v="24098.04"/>
  </r>
  <r>
    <x v="2"/>
    <x v="29"/>
    <s v="14881335"/>
    <x v="8"/>
    <x v="1"/>
    <n v="95"/>
    <n v="12253.890000000001"/>
    <n v="6966.58"/>
  </r>
  <r>
    <x v="2"/>
    <x v="30"/>
    <s v="14881314"/>
    <x v="8"/>
    <x v="1"/>
    <n v="105"/>
    <n v="14045.02"/>
    <n v="7566.9800000000005"/>
  </r>
  <r>
    <x v="2"/>
    <x v="33"/>
    <s v="25197294"/>
    <x v="5"/>
    <x v="1"/>
    <n v="38"/>
    <n v="8545.42"/>
    <n v="4210.62"/>
  </r>
  <r>
    <x v="2"/>
    <x v="34"/>
    <s v="24543318"/>
    <x v="0"/>
    <x v="1"/>
    <n v="14"/>
    <n v="4039.7600000000007"/>
    <n v="2055.7800000000002"/>
  </r>
  <r>
    <x v="2"/>
    <x v="43"/>
    <s v="15002589"/>
    <x v="2"/>
    <x v="1"/>
    <n v="139"/>
    <n v="39727.07"/>
    <n v="28214.800000000003"/>
  </r>
  <r>
    <x v="2"/>
    <x v="63"/>
    <s v="256214"/>
    <x v="2"/>
    <x v="1"/>
    <n v="32"/>
    <n v="8654.85"/>
    <n v="5486.2800000000007"/>
  </r>
  <r>
    <x v="2"/>
    <x v="67"/>
    <s v="25592231"/>
    <x v="8"/>
    <x v="1"/>
    <n v="200"/>
    <n v="14381.619999999999"/>
    <n v="9785.7799999999988"/>
  </r>
  <r>
    <x v="2"/>
    <x v="70"/>
    <s v="20219298"/>
    <x v="4"/>
    <x v="1"/>
    <n v="44"/>
    <n v="11442.16"/>
    <n v="6867.6200000000008"/>
  </r>
  <r>
    <x v="2"/>
    <x v="78"/>
    <s v="23857806"/>
    <x v="2"/>
    <x v="1"/>
    <n v="49"/>
    <n v="14938.740000000002"/>
    <n v="9455.0400000000009"/>
  </r>
  <r>
    <x v="2"/>
    <x v="114"/>
    <s v="25138374"/>
    <x v="2"/>
    <x v="1"/>
    <n v="22"/>
    <n v="4056.4000000000005"/>
    <n v="2067.5"/>
  </r>
  <r>
    <x v="2"/>
    <x v="115"/>
    <s v="24354771"/>
    <x v="8"/>
    <x v="1"/>
    <n v="93"/>
    <n v="2978.4199999999996"/>
    <n v="1860.8600000000001"/>
  </r>
  <r>
    <x v="2"/>
    <x v="116"/>
    <s v="24272962"/>
    <x v="5"/>
    <x v="1"/>
    <n v="221"/>
    <n v="15392.68"/>
    <n v="14000.02"/>
  </r>
  <r>
    <x v="2"/>
    <x v="159"/>
    <s v="296481"/>
    <x v="3"/>
    <x v="1"/>
    <n v="36"/>
    <n v="7257.05"/>
    <n v="4053.88"/>
  </r>
  <r>
    <x v="2"/>
    <x v="124"/>
    <s v="15100029"/>
    <x v="2"/>
    <x v="1"/>
    <n v="23"/>
    <n v="5926.1799999999994"/>
    <n v="3161.0299999999997"/>
  </r>
  <r>
    <x v="2"/>
    <x v="7"/>
    <s v="146491732"/>
    <x v="8"/>
    <x v="1"/>
    <n v="833"/>
    <n v="59974.029999999992"/>
    <n v="29596.710000000003"/>
  </r>
  <r>
    <x v="2"/>
    <x v="8"/>
    <s v="142532424"/>
    <x v="8"/>
    <x v="1"/>
    <n v="1094"/>
    <n v="79032.160000000003"/>
    <n v="38951.480000000003"/>
  </r>
  <r>
    <x v="2"/>
    <x v="9"/>
    <s v="146491695"/>
    <x v="8"/>
    <x v="1"/>
    <n v="1115"/>
    <n v="79945.64999999998"/>
    <n v="39587.21"/>
  </r>
  <r>
    <x v="2"/>
    <x v="10"/>
    <s v="138005632"/>
    <x v="8"/>
    <x v="1"/>
    <n v="203"/>
    <n v="24680.340000000004"/>
    <n v="12538.29"/>
  </r>
  <r>
    <x v="2"/>
    <x v="11"/>
    <s v="138005600"/>
    <x v="8"/>
    <x v="1"/>
    <n v="225"/>
    <n v="26545.350000000002"/>
    <n v="13680"/>
  </r>
  <r>
    <x v="2"/>
    <x v="12"/>
    <s v="133692894"/>
    <x v="8"/>
    <x v="1"/>
    <n v="168"/>
    <n v="20589.120000000003"/>
    <n v="10076.450000000006"/>
  </r>
  <r>
    <x v="2"/>
    <x v="13"/>
    <s v="94833209"/>
    <x v="8"/>
    <x v="1"/>
    <n v="144"/>
    <n v="12781.189999999995"/>
    <n v="5306.7499999999991"/>
  </r>
  <r>
    <x v="2"/>
    <x v="14"/>
    <s v="107202836"/>
    <x v="8"/>
    <x v="1"/>
    <n v="136"/>
    <n v="12029.709999999997"/>
    <n v="4820.6100000000006"/>
  </r>
  <r>
    <x v="2"/>
    <x v="15"/>
    <s v="43012830"/>
    <x v="5"/>
    <x v="1"/>
    <n v="30"/>
    <n v="3777.46"/>
    <n v="2039.4"/>
  </r>
  <r>
    <x v="2"/>
    <x v="19"/>
    <s v="47259432"/>
    <x v="8"/>
    <x v="1"/>
    <n v="47"/>
    <n v="4451.9799999999987"/>
    <n v="1966.8200000000002"/>
  </r>
  <r>
    <x v="2"/>
    <x v="21"/>
    <s v="59074320"/>
    <x v="8"/>
    <x v="1"/>
    <n v="80"/>
    <n v="8478.5999999999985"/>
    <n v="3643.9100000000012"/>
  </r>
  <r>
    <x v="2"/>
    <x v="25"/>
    <s v="119835870"/>
    <x v="5"/>
    <x v="1"/>
    <n v="122"/>
    <n v="24004.600000000002"/>
    <n v="11828.03"/>
  </r>
  <r>
    <x v="2"/>
    <x v="26"/>
    <s v="91874190"/>
    <x v="5"/>
    <x v="1"/>
    <n v="109"/>
    <n v="20319.09"/>
    <n v="9192.56"/>
  </r>
  <r>
    <x v="2"/>
    <x v="27"/>
    <s v="76532652"/>
    <x v="8"/>
    <x v="1"/>
    <n v="874"/>
    <n v="112881.63"/>
    <n v="66017.020000000019"/>
  </r>
  <r>
    <x v="2"/>
    <x v="28"/>
    <s v="99276135"/>
    <x v="8"/>
    <x v="1"/>
    <n v="244"/>
    <n v="41149.839999999997"/>
    <n v="26286.799999999999"/>
  </r>
  <r>
    <x v="2"/>
    <x v="29"/>
    <s v="78658485"/>
    <x v="8"/>
    <x v="1"/>
    <n v="486"/>
    <n v="60660.17"/>
    <n v="35519.909999999996"/>
  </r>
  <r>
    <x v="2"/>
    <x v="30"/>
    <s v="78658374"/>
    <x v="8"/>
    <x v="1"/>
    <n v="925"/>
    <n v="109094.11999999998"/>
    <n v="67600.929999999993"/>
  </r>
  <r>
    <x v="2"/>
    <x v="31"/>
    <s v="102699420"/>
    <x v="8"/>
    <x v="1"/>
    <n v="319"/>
    <n v="53343.659999999996"/>
    <n v="33208.369999999995"/>
  </r>
  <r>
    <x v="2"/>
    <x v="33"/>
    <s v="113387823"/>
    <x v="5"/>
    <x v="1"/>
    <n v="64"/>
    <n v="13879.539999999997"/>
    <n v="6698.81"/>
  </r>
  <r>
    <x v="2"/>
    <x v="34"/>
    <s v="110444931"/>
    <x v="0"/>
    <x v="1"/>
    <n v="96"/>
    <n v="27233.089999999997"/>
    <n v="13572.880000000001"/>
  </r>
  <r>
    <x v="2"/>
    <x v="35"/>
    <s v="89992210"/>
    <x v="0"/>
    <x v="1"/>
    <n v="52"/>
    <n v="13404.999999999998"/>
    <n v="6508.5800000000008"/>
  </r>
  <r>
    <x v="2"/>
    <x v="36"/>
    <s v="123655860"/>
    <x v="0"/>
    <x v="1"/>
    <n v="154"/>
    <n v="36329.469999999994"/>
    <n v="20361.219999999994"/>
  </r>
  <r>
    <x v="2"/>
    <x v="148"/>
    <s v="49086684"/>
    <x v="5"/>
    <x v="1"/>
    <n v="22"/>
    <n v="3514"/>
    <n v="2203.7199999999998"/>
  </r>
  <r>
    <x v="2"/>
    <x v="37"/>
    <s v="89096964"/>
    <x v="4"/>
    <x v="1"/>
    <n v="54"/>
    <n v="11609.439999999999"/>
    <n v="6162.52"/>
  </r>
  <r>
    <x v="2"/>
    <x v="38"/>
    <s v="121979336"/>
    <x v="2"/>
    <x v="1"/>
    <n v="133"/>
    <n v="37424.859999999993"/>
    <n v="20059.32"/>
  </r>
  <r>
    <x v="2"/>
    <x v="39"/>
    <s v="93385248"/>
    <x v="4"/>
    <x v="1"/>
    <n v="56"/>
    <n v="11064.76"/>
    <n v="6270.0400000000009"/>
  </r>
  <r>
    <x v="2"/>
    <x v="40"/>
    <s v="53575704"/>
    <x v="3"/>
    <x v="1"/>
    <n v="22"/>
    <n v="7689.4399999999987"/>
    <n v="3302.0999999999995"/>
  </r>
  <r>
    <x v="2"/>
    <x v="42"/>
    <s v="63018612"/>
    <x v="4"/>
    <x v="1"/>
    <n v="52"/>
    <n v="12735.71"/>
    <n v="5629.0900000000011"/>
  </r>
  <r>
    <x v="2"/>
    <x v="43"/>
    <s v="79299399"/>
    <x v="2"/>
    <x v="1"/>
    <n v="459"/>
    <n v="134777.68000000002"/>
    <n v="90300.60000000002"/>
  </r>
  <r>
    <x v="2"/>
    <x v="45"/>
    <s v="77156568"/>
    <x v="3"/>
    <x v="1"/>
    <n v="202"/>
    <n v="51396.1"/>
    <n v="25502.959999999992"/>
  </r>
  <r>
    <x v="2"/>
    <x v="46"/>
    <s v="91414510"/>
    <x v="2"/>
    <x v="1"/>
    <n v="84"/>
    <n v="27638.070000000003"/>
    <n v="13786.969999999996"/>
  </r>
  <r>
    <x v="2"/>
    <x v="61"/>
    <s v="30063614"/>
    <x v="2"/>
    <x v="1"/>
    <n v="32"/>
    <n v="12561.500000000002"/>
    <n v="6547.3"/>
  </r>
  <r>
    <x v="2"/>
    <x v="62"/>
    <s v="76128129"/>
    <x v="0"/>
    <x v="1"/>
    <n v="57"/>
    <n v="15868.820000000003"/>
    <n v="9127.2899999999991"/>
  </r>
  <r>
    <x v="2"/>
    <x v="64"/>
    <s v="28246140"/>
    <x v="2"/>
    <x v="1"/>
    <n v="15"/>
    <n v="7699.63"/>
    <n v="3919.7400000000007"/>
  </r>
  <r>
    <x v="2"/>
    <x v="65"/>
    <s v="123369960"/>
    <x v="2"/>
    <x v="1"/>
    <n v="146"/>
    <n v="48677.52"/>
    <n v="23375.909999999996"/>
  </r>
  <r>
    <x v="2"/>
    <x v="155"/>
    <s v="32473431"/>
    <x v="4"/>
    <x v="1"/>
    <n v="12"/>
    <n v="2619.88"/>
    <n v="1711.8799999999997"/>
  </r>
  <r>
    <x v="2"/>
    <x v="66"/>
    <s v="140678856"/>
    <x v="8"/>
    <x v="1"/>
    <n v="526"/>
    <n v="39836.040000000008"/>
    <n v="23141.75"/>
  </r>
  <r>
    <x v="2"/>
    <x v="156"/>
    <s v="19538735"/>
    <x v="8"/>
    <x v="1"/>
    <n v="9"/>
    <n v="854.98"/>
    <n v="319.77"/>
  </r>
  <r>
    <x v="2"/>
    <x v="67"/>
    <s v="131617188"/>
    <x v="8"/>
    <x v="1"/>
    <n v="523"/>
    <n v="39647.80999999999"/>
    <n v="25276.69"/>
  </r>
  <r>
    <x v="2"/>
    <x v="68"/>
    <s v="132570694"/>
    <x v="8"/>
    <x v="1"/>
    <n v="103"/>
    <n v="20323.290000000005"/>
    <n v="8556.65"/>
  </r>
  <r>
    <x v="2"/>
    <x v="69"/>
    <s v="132570725"/>
    <x v="8"/>
    <x v="1"/>
    <n v="106"/>
    <n v="20887.769999999997"/>
    <n v="9091.7999999999993"/>
  </r>
  <r>
    <x v="2"/>
    <x v="70"/>
    <s v="70767543"/>
    <x v="4"/>
    <x v="1"/>
    <n v="60"/>
    <n v="16638.78"/>
    <n v="9530.4999999999982"/>
  </r>
  <r>
    <x v="2"/>
    <x v="71"/>
    <s v="912457"/>
    <x v="2"/>
    <x v="1"/>
    <n v="261"/>
    <n v="60234.200000000004"/>
    <n v="34298.630000000005"/>
  </r>
  <r>
    <x v="2"/>
    <x v="72"/>
    <s v="58256631"/>
    <x v="3"/>
    <x v="1"/>
    <n v="100"/>
    <n v="23776.760000000002"/>
    <n v="13592.480000000003"/>
  </r>
  <r>
    <x v="2"/>
    <x v="74"/>
    <s v="57260560"/>
    <x v="2"/>
    <x v="1"/>
    <n v="55"/>
    <n v="10464.48"/>
    <n v="5706.619999999999"/>
  </r>
  <r>
    <x v="2"/>
    <x v="76"/>
    <s v="23845943"/>
    <x v="2"/>
    <x v="1"/>
    <n v="25"/>
    <n v="6090.59"/>
    <n v="3408.2200000000003"/>
  </r>
  <r>
    <x v="2"/>
    <x v="78"/>
    <s v="122697288"/>
    <x v="2"/>
    <x v="1"/>
    <n v="372"/>
    <n v="111296.38999999998"/>
    <n v="72209.919999999998"/>
  </r>
  <r>
    <x v="2"/>
    <x v="80"/>
    <s v="46706055"/>
    <x v="0"/>
    <x v="1"/>
    <n v="13"/>
    <n v="5259.5999999999995"/>
    <n v="2925.1100000000006"/>
  </r>
  <r>
    <x v="2"/>
    <x v="158"/>
    <s v="12300054"/>
    <x v="9"/>
    <x v="1"/>
    <n v="38"/>
    <n v="3045.65"/>
    <n v="1539.97"/>
  </r>
  <r>
    <x v="2"/>
    <x v="205"/>
    <s v="67518880"/>
    <x v="9"/>
    <x v="1"/>
    <n v="255"/>
    <n v="24020.34"/>
    <n v="12783.370000000003"/>
  </r>
  <r>
    <x v="2"/>
    <x v="206"/>
    <s v="69628779"/>
    <x v="9"/>
    <x v="1"/>
    <n v="191"/>
    <n v="17256.380000000005"/>
    <n v="8979.3700000000008"/>
  </r>
  <r>
    <x v="2"/>
    <x v="84"/>
    <s v="59429622"/>
    <x v="0"/>
    <x v="1"/>
    <n v="24"/>
    <n v="7759.619999999999"/>
    <n v="5205.2699999999995"/>
  </r>
  <r>
    <x v="2"/>
    <x v="86"/>
    <s v="147217932"/>
    <x v="8"/>
    <x v="1"/>
    <n v="502"/>
    <n v="53406"/>
    <n v="29764.620000000003"/>
  </r>
  <r>
    <x v="2"/>
    <x v="207"/>
    <s v="114028920"/>
    <x v="2"/>
    <x v="1"/>
    <n v="549"/>
    <n v="111803.11000000002"/>
    <n v="69060.349999999991"/>
  </r>
  <r>
    <x v="2"/>
    <x v="94"/>
    <s v="44273691"/>
    <x v="8"/>
    <x v="1"/>
    <n v="87"/>
    <n v="14760.390000000001"/>
    <n v="9766.0299999999988"/>
  </r>
  <r>
    <x v="2"/>
    <x v="95"/>
    <s v="36223920"/>
    <x v="8"/>
    <x v="1"/>
    <n v="134"/>
    <n v="22819.8"/>
    <n v="14545.61"/>
  </r>
  <r>
    <x v="2"/>
    <x v="96"/>
    <s v="132606086"/>
    <x v="5"/>
    <x v="1"/>
    <n v="118"/>
    <n v="14688.459999999997"/>
    <n v="7362.8799999999992"/>
  </r>
  <r>
    <x v="2"/>
    <x v="99"/>
    <s v="68346864"/>
    <x v="2"/>
    <x v="1"/>
    <n v="68"/>
    <n v="23550.16"/>
    <n v="12871.249999999998"/>
  </r>
  <r>
    <x v="2"/>
    <x v="100"/>
    <s v="55531866"/>
    <x v="3"/>
    <x v="1"/>
    <n v="26"/>
    <n v="9529.08"/>
    <n v="4220.09"/>
  </r>
  <r>
    <x v="2"/>
    <x v="105"/>
    <s v="102645408"/>
    <x v="2"/>
    <x v="1"/>
    <n v="95"/>
    <n v="29461.170000000002"/>
    <n v="15544.139999999998"/>
  </r>
  <r>
    <x v="2"/>
    <x v="106"/>
    <s v="51322716"/>
    <x v="3"/>
    <x v="1"/>
    <n v="19"/>
    <n v="5579.7599999999993"/>
    <n v="2740.42"/>
  </r>
  <r>
    <x v="2"/>
    <x v="114"/>
    <s v="134071328"/>
    <x v="2"/>
    <x v="1"/>
    <n v="167"/>
    <n v="27992.79"/>
    <n v="15761.469999999996"/>
  </r>
  <r>
    <x v="2"/>
    <x v="115"/>
    <s v="121773855"/>
    <x v="8"/>
    <x v="1"/>
    <n v="287"/>
    <n v="9181.06"/>
    <n v="5908.08"/>
  </r>
  <r>
    <x v="2"/>
    <x v="117"/>
    <s v="129881630"/>
    <x v="3"/>
    <x v="1"/>
    <n v="111"/>
    <n v="12758.329999999994"/>
    <n v="9126.3900000000012"/>
  </r>
  <r>
    <x v="2"/>
    <x v="187"/>
    <s v="63298230"/>
    <x v="3"/>
    <x v="1"/>
    <n v="99"/>
    <n v="19504.080000000002"/>
    <n v="10196.100000000002"/>
  </r>
  <r>
    <x v="2"/>
    <x v="123"/>
    <s v="71376162"/>
    <x v="2"/>
    <x v="1"/>
    <n v="269"/>
    <n v="46462.619999999988"/>
    <n v="28776.049999999996"/>
  </r>
  <r>
    <x v="2"/>
    <x v="125"/>
    <s v="28117908"/>
    <x v="3"/>
    <x v="1"/>
    <n v="32"/>
    <n v="6617.7799999999988"/>
    <n v="2784.87"/>
  </r>
  <r>
    <x v="2"/>
    <x v="128"/>
    <s v="120241209"/>
    <x v="2"/>
    <x v="1"/>
    <n v="284"/>
    <n v="50626.600000000013"/>
    <n v="35129.939999999995"/>
  </r>
  <r>
    <x v="2"/>
    <x v="223"/>
    <s v="10365717"/>
    <x v="5"/>
    <x v="1"/>
    <n v="4"/>
    <n v="271.61"/>
    <n v="223.34"/>
  </r>
  <r>
    <x v="2"/>
    <x v="138"/>
    <s v="50685156"/>
    <x v="8"/>
    <x v="1"/>
    <n v="28"/>
    <n v="3309.1299999999997"/>
    <n v="1859.65"/>
  </r>
  <r>
    <x v="2"/>
    <x v="71"/>
    <s v="73983"/>
    <x v="2"/>
    <x v="1"/>
    <n v="50"/>
    <n v="11160.86"/>
    <n v="6216.98"/>
  </r>
  <r>
    <x v="2"/>
    <x v="7"/>
    <s v="35633124"/>
    <x v="8"/>
    <x v="1"/>
    <n v="96"/>
    <n v="6748.3899999999994"/>
    <n v="3393.4800000000005"/>
  </r>
  <r>
    <x v="2"/>
    <x v="10"/>
    <s v="34501408"/>
    <x v="8"/>
    <x v="1"/>
    <n v="29"/>
    <n v="3419.5199999999995"/>
    <n v="1733.3499999999997"/>
  </r>
  <r>
    <x v="2"/>
    <x v="11"/>
    <s v="34501400"/>
    <x v="8"/>
    <x v="1"/>
    <n v="25"/>
    <n v="3354.5099999999998"/>
    <n v="1507.8199999999997"/>
  </r>
  <r>
    <x v="2"/>
    <x v="36"/>
    <s v="24731172"/>
    <x v="0"/>
    <x v="1"/>
    <n v="39"/>
    <n v="8659.25"/>
    <n v="5403.9700000000012"/>
  </r>
  <r>
    <x v="2"/>
    <x v="42"/>
    <s v="28008272"/>
    <x v="4"/>
    <x v="1"/>
    <n v="35"/>
    <n v="8664.17"/>
    <n v="3700.64"/>
  </r>
  <r>
    <x v="2"/>
    <x v="46"/>
    <s v="20776025"/>
    <x v="2"/>
    <x v="1"/>
    <n v="26"/>
    <n v="8049.3899999999994"/>
    <n v="3818.49"/>
  </r>
  <r>
    <x v="2"/>
    <x v="62"/>
    <s v="14500596"/>
    <x v="0"/>
    <x v="1"/>
    <n v="45"/>
    <n v="11432.44"/>
    <n v="7362.18"/>
  </r>
  <r>
    <x v="2"/>
    <x v="71"/>
    <s v="221949"/>
    <x v="2"/>
    <x v="1"/>
    <n v="29"/>
    <n v="6368.8600000000006"/>
    <n v="3732.8599999999992"/>
  </r>
  <r>
    <x v="2"/>
    <x v="78"/>
    <s v="30674322"/>
    <x v="2"/>
    <x v="1"/>
    <n v="78"/>
    <n v="24903.77"/>
    <n v="15508.930000000002"/>
  </r>
  <r>
    <x v="2"/>
    <x v="86"/>
    <s v="32715096"/>
    <x v="8"/>
    <x v="1"/>
    <n v="65"/>
    <n v="6698.98"/>
    <n v="3809.88"/>
  </r>
  <r>
    <x v="2"/>
    <x v="96"/>
    <s v="27301253"/>
    <x v="5"/>
    <x v="1"/>
    <n v="16"/>
    <n v="1937.74"/>
    <n v="976.66"/>
  </r>
  <r>
    <x v="2"/>
    <x v="99"/>
    <s v="17086716"/>
    <x v="2"/>
    <x v="1"/>
    <n v="9"/>
    <n v="2988.9300000000003"/>
    <n v="1661.6000000000001"/>
  </r>
  <r>
    <x v="2"/>
    <x v="111"/>
    <s v="32985656"/>
    <x v="8"/>
    <x v="1"/>
    <n v="57"/>
    <n v="7459.1799999999994"/>
    <n v="4592.4500000000007"/>
  </r>
  <r>
    <x v="2"/>
    <x v="117"/>
    <s v="33517840"/>
    <x v="3"/>
    <x v="1"/>
    <n v="28"/>
    <n v="2897.44"/>
    <n v="2318.4699999999998"/>
  </r>
  <r>
    <x v="2"/>
    <x v="99"/>
    <s v="21358395"/>
    <x v="2"/>
    <x v="1"/>
    <n v="16"/>
    <n v="6233"/>
    <n v="3076.7400000000002"/>
  </r>
  <r>
    <x v="2"/>
    <x v="112"/>
    <s v="20616030"/>
    <x v="8"/>
    <x v="1"/>
    <n v="35"/>
    <n v="4309.3900000000003"/>
    <n v="3046.2100000000005"/>
  </r>
  <r>
    <x v="2"/>
    <x v="10"/>
    <s v="30188732"/>
    <x v="8"/>
    <x v="1"/>
    <n v="23"/>
    <n v="2659.17"/>
    <n v="1374.87"/>
  </r>
  <r>
    <x v="2"/>
    <x v="13"/>
    <s v="24739098"/>
    <x v="8"/>
    <x v="1"/>
    <n v="36"/>
    <n v="2360.7700000000004"/>
    <n v="1331.26"/>
  </r>
  <r>
    <x v="2"/>
    <x v="38"/>
    <s v="21030920"/>
    <x v="2"/>
    <x v="1"/>
    <n v="20"/>
    <n v="5659.1399999999994"/>
    <n v="3006.66"/>
  </r>
  <r>
    <x v="2"/>
    <x v="69"/>
    <s v="21382375"/>
    <x v="8"/>
    <x v="1"/>
    <n v="15"/>
    <n v="2759.7799999999997"/>
    <n v="1238.4799999999998"/>
  </r>
  <r>
    <x v="2"/>
    <x v="78"/>
    <s v="17041290"/>
    <x v="2"/>
    <x v="1"/>
    <n v="48"/>
    <n v="14437.77"/>
    <n v="9171.57"/>
  </r>
  <r>
    <x v="2"/>
    <x v="8"/>
    <s v="51470042"/>
    <x v="8"/>
    <x v="1"/>
    <n v="1052"/>
    <n v="73839.72"/>
    <n v="37556.74"/>
  </r>
  <r>
    <x v="2"/>
    <x v="9"/>
    <s v="51470055"/>
    <x v="8"/>
    <x v="1"/>
    <n v="977"/>
    <n v="69524.25"/>
    <n v="34774.120000000003"/>
  </r>
  <r>
    <x v="2"/>
    <x v="10"/>
    <s v="51752112"/>
    <x v="8"/>
    <x v="1"/>
    <n v="181"/>
    <n v="23026.619999999995"/>
    <n v="11144.75"/>
  </r>
  <r>
    <x v="2"/>
    <x v="13"/>
    <s v="45355013"/>
    <x v="8"/>
    <x v="1"/>
    <n v="77"/>
    <n v="6752.2999999999993"/>
    <n v="2819.74"/>
  </r>
  <r>
    <x v="2"/>
    <x v="19"/>
    <s v="35444574"/>
    <x v="8"/>
    <x v="1"/>
    <n v="57"/>
    <n v="5682.31"/>
    <n v="2374.06"/>
  </r>
  <r>
    <x v="2"/>
    <x v="25"/>
    <s v="43939819"/>
    <x v="5"/>
    <x v="1"/>
    <n v="44"/>
    <n v="9679.59"/>
    <n v="4213.1799999999994"/>
  </r>
  <r>
    <x v="2"/>
    <x v="26"/>
    <s v="47934360"/>
    <x v="5"/>
    <x v="1"/>
    <n v="46"/>
    <n v="8067.9199999999992"/>
    <n v="3870.27"/>
  </r>
  <r>
    <x v="2"/>
    <x v="28"/>
    <s v="41079780"/>
    <x v="8"/>
    <x v="1"/>
    <n v="127"/>
    <n v="20907.200000000004"/>
    <n v="13606.589999999998"/>
  </r>
  <r>
    <x v="2"/>
    <x v="31"/>
    <s v="37656454"/>
    <x v="8"/>
    <x v="1"/>
    <n v="139"/>
    <n v="22872.710000000003"/>
    <n v="14912.159999999998"/>
  </r>
  <r>
    <x v="2"/>
    <x v="148"/>
    <s v="16362228"/>
    <x v="5"/>
    <x v="1"/>
    <n v="23"/>
    <n v="3144.77"/>
    <n v="2266.4"/>
  </r>
  <r>
    <x v="2"/>
    <x v="37"/>
    <s v="28349034"/>
    <x v="4"/>
    <x v="1"/>
    <n v="18"/>
    <n v="3019.83"/>
    <n v="2063.35"/>
  </r>
  <r>
    <x v="2"/>
    <x v="38"/>
    <s v="42061840"/>
    <x v="2"/>
    <x v="1"/>
    <n v="31"/>
    <n v="8579.33"/>
    <n v="4706.1499999999996"/>
  </r>
  <r>
    <x v="2"/>
    <x v="45"/>
    <s v="23575618"/>
    <x v="3"/>
    <x v="1"/>
    <n v="36"/>
    <n v="9107.25"/>
    <n v="4423.6299999999992"/>
  </r>
  <r>
    <x v="2"/>
    <x v="65"/>
    <s v="45235652"/>
    <x v="2"/>
    <x v="1"/>
    <n v="92"/>
    <n v="31614.239999999998"/>
    <n v="15209.580000000002"/>
  </r>
  <r>
    <x v="2"/>
    <x v="67"/>
    <s v="47528429"/>
    <x v="8"/>
    <x v="1"/>
    <n v="210"/>
    <n v="15316.430000000004"/>
    <n v="9710.99"/>
  </r>
  <r>
    <x v="2"/>
    <x v="68"/>
    <s v="42764740"/>
    <x v="8"/>
    <x v="1"/>
    <n v="48"/>
    <n v="9369.4600000000009"/>
    <n v="4284.63"/>
  </r>
  <r>
    <x v="2"/>
    <x v="69"/>
    <s v="51317700"/>
    <x v="8"/>
    <x v="1"/>
    <n v="94"/>
    <n v="18724.099999999999"/>
    <n v="8031.4000000000015"/>
  </r>
  <r>
    <x v="2"/>
    <x v="71"/>
    <s v="295932"/>
    <x v="2"/>
    <x v="1"/>
    <n v="49"/>
    <n v="10488.61"/>
    <n v="6455.13"/>
  </r>
  <r>
    <x v="2"/>
    <x v="76"/>
    <s v="17342504"/>
    <x v="2"/>
    <x v="1"/>
    <n v="15"/>
    <n v="4439.8"/>
    <n v="2108.23"/>
  </r>
  <r>
    <x v="2"/>
    <x v="80"/>
    <s v="29722035"/>
    <x v="0"/>
    <x v="1"/>
    <n v="16"/>
    <n v="6194.83"/>
    <n v="3600.11"/>
  </r>
  <r>
    <x v="2"/>
    <x v="205"/>
    <s v="27429545"/>
    <x v="9"/>
    <x v="1"/>
    <n v="67"/>
    <n v="6016.66"/>
    <n v="3406.4699999999993"/>
  </r>
  <r>
    <x v="2"/>
    <x v="206"/>
    <s v="23209593"/>
    <x v="9"/>
    <x v="1"/>
    <n v="63"/>
    <n v="5874.8799999999992"/>
    <n v="2937.9099999999994"/>
  </r>
  <r>
    <x v="2"/>
    <x v="86"/>
    <s v="44983257"/>
    <x v="8"/>
    <x v="1"/>
    <n v="142"/>
    <n v="14920.400000000001"/>
    <n v="8451.93"/>
  </r>
  <r>
    <x v="2"/>
    <x v="207"/>
    <s v="41177110"/>
    <x v="2"/>
    <x v="1"/>
    <n v="319"/>
    <n v="62790.69"/>
    <n v="40172.039999999994"/>
  </r>
  <r>
    <x v="2"/>
    <x v="99"/>
    <s v="29901753"/>
    <x v="2"/>
    <x v="1"/>
    <n v="18"/>
    <n v="6373.829999999999"/>
    <n v="3426.9700000000003"/>
  </r>
  <r>
    <x v="2"/>
    <x v="105"/>
    <s v="38492028"/>
    <x v="2"/>
    <x v="1"/>
    <n v="14"/>
    <n v="4419.79"/>
    <n v="2305.29"/>
  </r>
  <r>
    <x v="2"/>
    <x v="112"/>
    <s v="45355266"/>
    <x v="8"/>
    <x v="1"/>
    <n v="170"/>
    <n v="21614.53"/>
    <n v="14834.45"/>
  </r>
  <r>
    <x v="2"/>
    <x v="114"/>
    <s v="54466477"/>
    <x v="2"/>
    <x v="1"/>
    <n v="47"/>
    <n v="7839.67"/>
    <n v="4428.55"/>
  </r>
  <r>
    <x v="2"/>
    <x v="115"/>
    <s v="41751036"/>
    <x v="8"/>
    <x v="1"/>
    <n v="132"/>
    <n v="4502.9299999999994"/>
    <n v="2724.4999999999995"/>
  </r>
  <r>
    <x v="2"/>
    <x v="187"/>
    <s v="23209351"/>
    <x v="3"/>
    <x v="1"/>
    <n v="50"/>
    <n v="11165.5"/>
    <n v="5047.46"/>
  </r>
  <r>
    <x v="2"/>
    <x v="124"/>
    <s v="25885764"/>
    <x v="2"/>
    <x v="1"/>
    <n v="171"/>
    <n v="44212.240000000005"/>
    <n v="23732.400000000001"/>
  </r>
  <r>
    <x v="2"/>
    <x v="125"/>
    <s v="15140412"/>
    <x v="3"/>
    <x v="1"/>
    <n v="14"/>
    <n v="3101.66"/>
    <n v="1197.68"/>
  </r>
  <r>
    <x v="2"/>
    <x v="223"/>
    <s v="6910478"/>
    <x v="5"/>
    <x v="1"/>
    <n v="6"/>
    <n v="368.35"/>
    <n v="335.58"/>
  </r>
  <r>
    <x v="2"/>
    <x v="129"/>
    <s v="18218370"/>
    <x v="3"/>
    <x v="1"/>
    <n v="10"/>
    <n v="1835.85"/>
    <n v="1167"/>
  </r>
  <r>
    <x v="2"/>
    <x v="137"/>
    <s v="25342614"/>
    <x v="8"/>
    <x v="1"/>
    <n v="24"/>
    <n v="2637.78"/>
    <n v="1482.26"/>
  </r>
  <r>
    <x v="2"/>
    <x v="138"/>
    <s v="16895052"/>
    <x v="8"/>
    <x v="1"/>
    <n v="12"/>
    <n v="1464.8799999999999"/>
    <n v="793.23"/>
  </r>
  <r>
    <x v="2"/>
    <x v="12"/>
    <s v="12938022"/>
    <x v="8"/>
    <x v="1"/>
    <n v="39"/>
    <n v="4584.41"/>
    <n v="2330.8599999999997"/>
  </r>
  <r>
    <x v="2"/>
    <x v="157"/>
    <s v="296475"/>
    <x v="2"/>
    <x v="1"/>
    <n v="14"/>
    <n v="4030.6700000000005"/>
    <n v="2133.48"/>
  </r>
  <r>
    <x v="2"/>
    <x v="201"/>
    <s v="296490"/>
    <x v="8"/>
    <x v="1"/>
    <n v="32"/>
    <n v="2847.37"/>
    <n v="1555.84"/>
  </r>
  <r>
    <x v="2"/>
    <x v="19"/>
    <s v="19691430"/>
    <x v="8"/>
    <x v="1"/>
    <n v="22"/>
    <n v="2258.81"/>
    <n v="915.9799999999999"/>
  </r>
  <r>
    <x v="2"/>
    <x v="21"/>
    <s v="19691440"/>
    <x v="8"/>
    <x v="1"/>
    <n v="33"/>
    <n v="3633.2699999999995"/>
    <n v="1513.17"/>
  </r>
  <r>
    <x v="2"/>
    <x v="25"/>
    <s v="47934348"/>
    <x v="5"/>
    <x v="1"/>
    <n v="69"/>
    <n v="16829.68"/>
    <n v="7062.58"/>
  </r>
  <r>
    <x v="2"/>
    <x v="26"/>
    <s v="31956240"/>
    <x v="5"/>
    <x v="1"/>
    <n v="28"/>
    <n v="5604.7300000000005"/>
    <n v="2303.5299999999997"/>
  </r>
  <r>
    <x v="2"/>
    <x v="64"/>
    <s v="15692300"/>
    <x v="2"/>
    <x v="1"/>
    <n v="19"/>
    <n v="9996.7500000000018"/>
    <n v="5099.6400000000003"/>
  </r>
  <r>
    <x v="2"/>
    <x v="70"/>
    <s v="40438596"/>
    <x v="4"/>
    <x v="1"/>
    <n v="39"/>
    <n v="11398.519999999999"/>
    <n v="6000.04"/>
  </r>
  <r>
    <x v="2"/>
    <x v="79"/>
    <s v="44307367"/>
    <x v="3"/>
    <x v="1"/>
    <n v="71"/>
    <n v="21765.030000000002"/>
    <n v="12876.039999999997"/>
  </r>
  <r>
    <x v="2"/>
    <x v="205"/>
    <s v="25319580"/>
    <x v="9"/>
    <x v="1"/>
    <n v="86"/>
    <n v="9076.93"/>
    <n v="4322.72"/>
  </r>
  <r>
    <x v="2"/>
    <x v="206"/>
    <s v="21099630"/>
    <x v="9"/>
    <x v="1"/>
    <n v="79"/>
    <n v="7597.7599999999984"/>
    <n v="3655.7200000000003"/>
  </r>
  <r>
    <x v="2"/>
    <x v="86"/>
    <s v="53162031"/>
    <x v="8"/>
    <x v="1"/>
    <n v="242"/>
    <n v="25511.010000000002"/>
    <n v="14179.93"/>
  </r>
  <r>
    <x v="2"/>
    <x v="88"/>
    <s v="36432820"/>
    <x v="0"/>
    <x v="1"/>
    <n v="22"/>
    <n v="5955.4699999999993"/>
    <n v="2667.94"/>
  </r>
  <r>
    <x v="2"/>
    <x v="91"/>
    <s v="21550375"/>
    <x v="2"/>
    <x v="1"/>
    <n v="24"/>
    <n v="6367.7100000000009"/>
    <n v="3322.3499999999995"/>
  </r>
  <r>
    <x v="2"/>
    <x v="99"/>
    <s v="38445111"/>
    <x v="2"/>
    <x v="1"/>
    <n v="28"/>
    <n v="9985.89"/>
    <n v="5366.9"/>
  </r>
  <r>
    <x v="2"/>
    <x v="111"/>
    <s v="53601691"/>
    <x v="8"/>
    <x v="1"/>
    <n v="229"/>
    <n v="28658.840000000004"/>
    <n v="17637.190000000002"/>
  </r>
  <r>
    <x v="2"/>
    <x v="112"/>
    <s v="37108854"/>
    <x v="8"/>
    <x v="1"/>
    <n v="112"/>
    <n v="14182.92"/>
    <n v="9847.67"/>
  </r>
  <r>
    <x v="2"/>
    <x v="116"/>
    <s v="38143226"/>
    <x v="5"/>
    <x v="1"/>
    <n v="176"/>
    <n v="12162.109999999999"/>
    <n v="11163.26"/>
  </r>
  <r>
    <x v="2"/>
    <x v="205"/>
    <s v="8439860"/>
    <x v="9"/>
    <x v="1"/>
    <n v="16"/>
    <n v="1480.92"/>
    <n v="792.42000000000007"/>
  </r>
  <r>
    <x v="2"/>
    <x v="206"/>
    <s v="10549815"/>
    <x v="9"/>
    <x v="1"/>
    <n v="23"/>
    <n v="2011.45"/>
    <n v="1067.0999999999999"/>
  </r>
  <r>
    <x v="2"/>
    <x v="207"/>
    <s v="19004820"/>
    <x v="2"/>
    <x v="1"/>
    <n v="57"/>
    <n v="11072.359999999999"/>
    <n v="7216.4800000000005"/>
  </r>
  <r>
    <x v="2"/>
    <x v="232"/>
    <s v="3502464"/>
    <x v="3"/>
    <x v="1"/>
    <n v="4"/>
    <n v="399.96"/>
    <n v="367.75"/>
  </r>
  <r>
    <x v="2"/>
    <x v="233"/>
    <s v="3477033"/>
    <x v="2"/>
    <x v="1"/>
    <n v="1"/>
    <n v="75.989999999999995"/>
    <n v="69.7"/>
  </r>
  <r>
    <x v="2"/>
    <x v="187"/>
    <s v="10549705"/>
    <x v="3"/>
    <x v="1"/>
    <n v="11"/>
    <n v="2069.7399999999998"/>
    <n v="1122"/>
  </r>
  <r>
    <x v="2"/>
    <x v="29"/>
    <s v="10629525"/>
    <x v="8"/>
    <x v="1"/>
    <n v="17"/>
    <n v="2279.7300000000005"/>
    <n v="1109.3700000000001"/>
  </r>
  <r>
    <x v="2"/>
    <x v="145"/>
    <s v="6150081"/>
    <x v="4"/>
    <x v="1"/>
    <n v="3"/>
    <n v="263.96999999999997"/>
    <n v="250.92000000000002"/>
  </r>
  <r>
    <x v="2"/>
    <x v="198"/>
    <s v="12209844"/>
    <x v="2"/>
    <x v="1"/>
    <n v="48"/>
    <n v="6344.4500000000007"/>
    <n v="4440.1000000000004"/>
  </r>
  <r>
    <x v="2"/>
    <x v="199"/>
    <s v="17021455"/>
    <x v="2"/>
    <x v="1"/>
    <n v="18"/>
    <n v="6952.05"/>
    <n v="3220.83"/>
  </r>
  <r>
    <x v="2"/>
    <x v="159"/>
    <s v="592962"/>
    <x v="3"/>
    <x v="1"/>
    <n v="82"/>
    <n v="16382.749999999996"/>
    <n v="9600.4399999999987"/>
  </r>
  <r>
    <x v="2"/>
    <x v="160"/>
    <s v="17021460"/>
    <x v="3"/>
    <x v="1"/>
    <n v="53"/>
    <n v="9348.83"/>
    <n v="6514.89"/>
  </r>
  <r>
    <x v="2"/>
    <x v="234"/>
    <s v="8177736"/>
    <x v="2"/>
    <x v="1"/>
    <n v="151"/>
    <n v="38849.49"/>
    <n v="24202.44"/>
  </r>
  <r>
    <x v="2"/>
    <x v="235"/>
    <s v="2044970"/>
    <x v="3"/>
    <x v="1"/>
    <n v="22"/>
    <n v="3219.89"/>
    <n v="2832.37"/>
  </r>
  <r>
    <x v="2"/>
    <x v="79"/>
    <s v="13633036"/>
    <x v="3"/>
    <x v="1"/>
    <n v="21"/>
    <n v="6369.7800000000007"/>
    <n v="3967.54"/>
  </r>
  <r>
    <x v="2"/>
    <x v="236"/>
    <s v="8179852"/>
    <x v="9"/>
    <x v="1"/>
    <n v="24"/>
    <n v="4603.57"/>
    <n v="2286.59"/>
  </r>
  <r>
    <x v="3"/>
    <x v="7"/>
    <s v="368208948"/>
    <x v="8"/>
    <x v="1"/>
    <n v="1288"/>
    <n v="79302.439999999988"/>
    <n v="45295.76"/>
  </r>
  <r>
    <x v="3"/>
    <x v="237"/>
    <s v="81648890"/>
    <x v="8"/>
    <x v="1"/>
    <n v="162"/>
    <n v="6948.5099999999993"/>
    <n v="5606.0599999999995"/>
  </r>
  <r>
    <x v="3"/>
    <x v="8"/>
    <s v="522618888"/>
    <x v="8"/>
    <x v="1"/>
    <n v="2181"/>
    <n v="127901.08999999997"/>
    <n v="79420.800000000047"/>
  </r>
  <r>
    <x v="3"/>
    <x v="9"/>
    <s v="518659785"/>
    <x v="8"/>
    <x v="1"/>
    <n v="3006"/>
    <n v="184632.0199999999"/>
    <n v="102925.30999999998"/>
  </r>
  <r>
    <x v="3"/>
    <x v="12"/>
    <s v="288949158"/>
    <x v="8"/>
    <x v="1"/>
    <n v="276"/>
    <n v="27836.439999999995"/>
    <n v="20617.460000000003"/>
  </r>
  <r>
    <x v="3"/>
    <x v="238"/>
    <s v="210224606"/>
    <x v="8"/>
    <x v="1"/>
    <n v="295"/>
    <n v="38602"/>
    <n v="21415.230000000007"/>
  </r>
  <r>
    <x v="3"/>
    <x v="13"/>
    <s v="16492732"/>
    <x v="8"/>
    <x v="1"/>
    <n v="89"/>
    <n v="3394.7299999999996"/>
    <n v="2875.6400000000003"/>
  </r>
  <r>
    <x v="3"/>
    <x v="239"/>
    <s v="90710070"/>
    <x v="8"/>
    <x v="1"/>
    <n v="104"/>
    <n v="4545.2299999999987"/>
    <n v="3285.3"/>
  </r>
  <r>
    <x v="3"/>
    <x v="240"/>
    <s v="197489124"/>
    <x v="8"/>
    <x v="1"/>
    <n v="286"/>
    <n v="20798.68"/>
    <n v="15613.819999999996"/>
  </r>
  <r>
    <x v="3"/>
    <x v="14"/>
    <s v="8246372"/>
    <x v="8"/>
    <x v="1"/>
    <n v="54"/>
    <n v="2295.89"/>
    <n v="1874.0900000000001"/>
  </r>
  <r>
    <x v="3"/>
    <x v="27"/>
    <s v="4251814"/>
    <x v="8"/>
    <x v="1"/>
    <n v="25"/>
    <n v="3103.16"/>
    <n v="1563.38"/>
  </r>
  <r>
    <x v="3"/>
    <x v="30"/>
    <s v="153064944"/>
    <x v="8"/>
    <x v="1"/>
    <n v="307"/>
    <n v="35956.619999999995"/>
    <n v="22884.420000000002"/>
  </r>
  <r>
    <x v="3"/>
    <x v="241"/>
    <s v="362801590"/>
    <x v="2"/>
    <x v="1"/>
    <n v="213"/>
    <n v="42032.450000000004"/>
    <n v="27689.71000000001"/>
  </r>
  <r>
    <x v="3"/>
    <x v="242"/>
    <s v="145120602"/>
    <x v="3"/>
    <x v="1"/>
    <n v="66"/>
    <n v="12092.299999999996"/>
    <n v="8250.1800000000021"/>
  </r>
  <r>
    <x v="3"/>
    <x v="243"/>
    <s v="427699701"/>
    <x v="6"/>
    <x v="1"/>
    <n v="352"/>
    <n v="41989.400000000009"/>
    <n v="24641.399999999983"/>
  </r>
  <r>
    <x v="3"/>
    <x v="244"/>
    <s v="397633108"/>
    <x v="8"/>
    <x v="1"/>
    <n v="215"/>
    <n v="23415.08"/>
    <n v="14835.680000000011"/>
  </r>
  <r>
    <x v="3"/>
    <x v="245"/>
    <s v="181469358"/>
    <x v="3"/>
    <x v="1"/>
    <n v="88"/>
    <n v="14707.059999999998"/>
    <n v="9284.0400000000009"/>
  </r>
  <r>
    <x v="3"/>
    <x v="246"/>
    <s v="403869837"/>
    <x v="2"/>
    <x v="1"/>
    <n v="483"/>
    <n v="97143.13"/>
    <n v="65689.889999999985"/>
  </r>
  <r>
    <x v="3"/>
    <x v="247"/>
    <s v="191127092"/>
    <x v="4"/>
    <x v="1"/>
    <n v="162"/>
    <n v="24776.930000000008"/>
    <n v="15475.130000000005"/>
  </r>
  <r>
    <x v="3"/>
    <x v="142"/>
    <s v="246248383"/>
    <x v="3"/>
    <x v="1"/>
    <n v="212"/>
    <n v="42311.94999999999"/>
    <n v="24271.550000000003"/>
  </r>
  <r>
    <x v="3"/>
    <x v="145"/>
    <s v="4100054"/>
    <x v="4"/>
    <x v="1"/>
    <n v="32"/>
    <n v="3438.57"/>
    <n v="2534.4200000000005"/>
  </r>
  <r>
    <x v="3"/>
    <x v="248"/>
    <s v="175054010"/>
    <x v="4"/>
    <x v="1"/>
    <n v="79"/>
    <n v="10953.079999999996"/>
    <n v="5940.6899999999969"/>
  </r>
  <r>
    <x v="3"/>
    <x v="249"/>
    <s v="246753296"/>
    <x v="2"/>
    <x v="1"/>
    <n v="132"/>
    <n v="17914.120000000003"/>
    <n v="10787.089999999997"/>
  </r>
  <r>
    <x v="3"/>
    <x v="250"/>
    <s v="256379400"/>
    <x v="0"/>
    <x v="1"/>
    <n v="170"/>
    <n v="27002.400000000001"/>
    <n v="16761.32"/>
  </r>
  <r>
    <x v="3"/>
    <x v="251"/>
    <s v="3609914"/>
    <x v="8"/>
    <x v="1"/>
    <n v="24"/>
    <n v="553.51"/>
    <n v="448.35"/>
  </r>
  <r>
    <x v="3"/>
    <x v="252"/>
    <s v="476508516"/>
    <x v="8"/>
    <x v="1"/>
    <n v="3647"/>
    <n v="125596.84000000001"/>
    <n v="74646.47"/>
  </r>
  <r>
    <x v="3"/>
    <x v="253"/>
    <s v="262933190"/>
    <x v="3"/>
    <x v="1"/>
    <n v="123"/>
    <n v="13367.619999999992"/>
    <n v="8351.31"/>
  </r>
  <r>
    <x v="3"/>
    <x v="254"/>
    <s v="258781180"/>
    <x v="2"/>
    <x v="1"/>
    <n v="370"/>
    <n v="68156.149999999994"/>
    <n v="43440.700000000004"/>
  </r>
  <r>
    <x v="3"/>
    <x v="255"/>
    <s v="338049855"/>
    <x v="2"/>
    <x v="1"/>
    <n v="256"/>
    <n v="50396.60000000002"/>
    <n v="29484.750000000007"/>
  </r>
  <r>
    <x v="3"/>
    <x v="256"/>
    <s v="426143857"/>
    <x v="2"/>
    <x v="1"/>
    <n v="367"/>
    <n v="32213.79"/>
    <n v="15810.279999999997"/>
  </r>
  <r>
    <x v="3"/>
    <x v="174"/>
    <s v="408998688"/>
    <x v="3"/>
    <x v="1"/>
    <n v="941"/>
    <n v="151195.00000000003"/>
    <n v="90080.110000000015"/>
  </r>
  <r>
    <x v="3"/>
    <x v="175"/>
    <s v="393045210"/>
    <x v="3"/>
    <x v="1"/>
    <n v="285"/>
    <n v="24901.850000000006"/>
    <n v="11969.629999999994"/>
  </r>
  <r>
    <x v="3"/>
    <x v="257"/>
    <s v="3609254"/>
    <x v="6"/>
    <x v="1"/>
    <n v="5"/>
    <n v="203.89"/>
    <n v="183.19"/>
  </r>
  <r>
    <x v="3"/>
    <x v="258"/>
    <s v="274272068"/>
    <x v="6"/>
    <x v="1"/>
    <n v="215"/>
    <n v="29170.98000000001"/>
    <n v="16802.690000000006"/>
  </r>
  <r>
    <x v="3"/>
    <x v="259"/>
    <s v="525179680"/>
    <x v="8"/>
    <x v="1"/>
    <n v="2507"/>
    <n v="86365.080000000016"/>
    <n v="51403.490000000005"/>
  </r>
  <r>
    <x v="3"/>
    <x v="61"/>
    <s v="4294802"/>
    <x v="2"/>
    <x v="1"/>
    <n v="27"/>
    <n v="6807.4"/>
    <n v="4242.67"/>
  </r>
  <r>
    <x v="3"/>
    <x v="63"/>
    <s v="1244468"/>
    <x v="2"/>
    <x v="1"/>
    <n v="174"/>
    <n v="35159.599999999991"/>
    <n v="27525.329999999998"/>
  </r>
  <r>
    <x v="3"/>
    <x v="176"/>
    <s v="112395026"/>
    <x v="5"/>
    <x v="1"/>
    <n v="59"/>
    <n v="10528.010000000002"/>
    <n v="6483.5"/>
  </r>
  <r>
    <x v="3"/>
    <x v="66"/>
    <s v="19538730"/>
    <x v="8"/>
    <x v="1"/>
    <n v="49"/>
    <n v="2529.54"/>
    <n v="2164.31"/>
  </r>
  <r>
    <x v="3"/>
    <x v="67"/>
    <s v="197425782"/>
    <x v="8"/>
    <x v="1"/>
    <n v="261"/>
    <n v="18560.169999999995"/>
    <n v="11182.899999999998"/>
  </r>
  <r>
    <x v="3"/>
    <x v="71"/>
    <s v="2170168"/>
    <x v="2"/>
    <x v="1"/>
    <n v="202"/>
    <n v="41409.070000000014"/>
    <n v="26177.979999999992"/>
  </r>
  <r>
    <x v="3"/>
    <x v="260"/>
    <s v="288652588"/>
    <x v="9"/>
    <x v="1"/>
    <n v="179"/>
    <n v="13347.259999999995"/>
    <n v="6540.1299999999983"/>
  </r>
  <r>
    <x v="3"/>
    <x v="261"/>
    <s v="409518010"/>
    <x v="5"/>
    <x v="1"/>
    <n v="3560"/>
    <n v="240054.78000000003"/>
    <n v="226517.73999999996"/>
  </r>
  <r>
    <x v="3"/>
    <x v="262"/>
    <s v="43288037"/>
    <x v="8"/>
    <x v="1"/>
    <n v="58"/>
    <n v="3083.8"/>
    <n v="1904.26"/>
  </r>
  <r>
    <x v="3"/>
    <x v="207"/>
    <s v="82354220"/>
    <x v="2"/>
    <x v="1"/>
    <n v="63"/>
    <n v="10307.439999999999"/>
    <n v="6826.28"/>
  </r>
  <r>
    <x v="3"/>
    <x v="88"/>
    <s v="3643282"/>
    <x v="0"/>
    <x v="1"/>
    <n v="31"/>
    <n v="5624.32"/>
    <n v="3701.04"/>
  </r>
  <r>
    <x v="3"/>
    <x v="263"/>
    <s v="122046165"/>
    <x v="6"/>
    <x v="1"/>
    <n v="65"/>
    <n v="8723.7899999999972"/>
    <n v="5967.44"/>
  </r>
  <r>
    <x v="3"/>
    <x v="264"/>
    <s v="190316582"/>
    <x v="2"/>
    <x v="1"/>
    <n v="101"/>
    <n v="25280.240000000005"/>
    <n v="18960.77"/>
  </r>
  <r>
    <x v="3"/>
    <x v="265"/>
    <s v="133550880"/>
    <x v="2"/>
    <x v="1"/>
    <n v="62"/>
    <n v="14896.429999999997"/>
    <n v="11823.1"/>
  </r>
  <r>
    <x v="3"/>
    <x v="266"/>
    <s v="29214304"/>
    <x v="2"/>
    <x v="1"/>
    <n v="20"/>
    <n v="5681.5199999999995"/>
    <n v="6042.42"/>
  </r>
  <r>
    <x v="3"/>
    <x v="267"/>
    <s v="478004285"/>
    <x v="5"/>
    <x v="1"/>
    <n v="510"/>
    <n v="76336.360000000059"/>
    <n v="49023.45"/>
  </r>
  <r>
    <x v="3"/>
    <x v="268"/>
    <s v="132006336"/>
    <x v="4"/>
    <x v="1"/>
    <n v="53"/>
    <n v="9821.2399999999943"/>
    <n v="5926.8499999999985"/>
  </r>
  <r>
    <x v="3"/>
    <x v="269"/>
    <s v="296318216"/>
    <x v="8"/>
    <x v="1"/>
    <n v="286"/>
    <n v="32717.050000000021"/>
    <n v="21634.370000000014"/>
  </r>
  <r>
    <x v="3"/>
    <x v="270"/>
    <s v="300491640"/>
    <x v="8"/>
    <x v="1"/>
    <n v="261"/>
    <n v="29980.160000000007"/>
    <n v="19740.870000000006"/>
  </r>
  <r>
    <x v="3"/>
    <x v="271"/>
    <s v="185804595"/>
    <x v="3"/>
    <x v="1"/>
    <n v="104"/>
    <n v="23355.390000000007"/>
    <n v="14871.179999999998"/>
  </r>
  <r>
    <x v="3"/>
    <x v="186"/>
    <s v="181928340"/>
    <x v="5"/>
    <x v="1"/>
    <n v="336"/>
    <n v="34263.06"/>
    <n v="20543.61"/>
  </r>
  <r>
    <x v="3"/>
    <x v="119"/>
    <s v="142398108"/>
    <x v="6"/>
    <x v="1"/>
    <n v="79"/>
    <n v="8426.1"/>
    <n v="5561.48"/>
  </r>
  <r>
    <x v="3"/>
    <x v="272"/>
    <s v="277613413"/>
    <x v="8"/>
    <x v="1"/>
    <n v="756"/>
    <n v="34821.48000000001"/>
    <n v="25194.920000000009"/>
  </r>
  <r>
    <x v="3"/>
    <x v="273"/>
    <s v="514123918"/>
    <x v="2"/>
    <x v="1"/>
    <n v="697"/>
    <n v="102266.44000000006"/>
    <n v="66143.080000000016"/>
  </r>
  <r>
    <x v="3"/>
    <x v="159"/>
    <s v="4447215"/>
    <x v="3"/>
    <x v="1"/>
    <n v="181"/>
    <n v="27525.610000000004"/>
    <n v="21181.24"/>
  </r>
  <r>
    <x v="3"/>
    <x v="160"/>
    <s v="228087564"/>
    <x v="3"/>
    <x v="1"/>
    <n v="359"/>
    <n v="55355.140000000007"/>
    <n v="43229.959999999992"/>
  </r>
  <r>
    <x v="3"/>
    <x v="203"/>
    <s v="285440032"/>
    <x v="2"/>
    <x v="1"/>
    <n v="296"/>
    <n v="59297.000000000022"/>
    <n v="40212.459999999992"/>
  </r>
  <r>
    <x v="3"/>
    <x v="274"/>
    <s v="249013620"/>
    <x v="3"/>
    <x v="1"/>
    <n v="223"/>
    <n v="39263.299999999996"/>
    <n v="26399.819999999996"/>
  </r>
  <r>
    <x v="3"/>
    <x v="275"/>
    <s v="194870490"/>
    <x v="4"/>
    <x v="1"/>
    <n v="218"/>
    <n v="34058.569999999992"/>
    <n v="20951.910000000003"/>
  </r>
  <r>
    <x v="3"/>
    <x v="276"/>
    <s v="528526404"/>
    <x v="2"/>
    <x v="1"/>
    <n v="774"/>
    <n v="199825.85000000003"/>
    <n v="112290.83000000005"/>
  </r>
  <r>
    <x v="3"/>
    <x v="277"/>
    <s v="16767852"/>
    <x v="2"/>
    <x v="1"/>
    <n v="4"/>
    <n v="929.54"/>
    <n v="727.09"/>
  </r>
  <r>
    <x v="3"/>
    <x v="278"/>
    <s v="546045696"/>
    <x v="2"/>
    <x v="1"/>
    <n v="2780"/>
    <n v="475509.55"/>
    <n v="349262.05999999988"/>
  </r>
  <r>
    <x v="3"/>
    <x v="279"/>
    <s v="4091311"/>
    <x v="3"/>
    <x v="1"/>
    <n v="2"/>
    <n v="271.64999999999998"/>
    <n v="160.65"/>
  </r>
  <r>
    <x v="3"/>
    <x v="280"/>
    <s v="503386230"/>
    <x v="3"/>
    <x v="1"/>
    <n v="793"/>
    <n v="119664.18000000001"/>
    <n v="81362.00999999998"/>
  </r>
  <r>
    <x v="3"/>
    <x v="188"/>
    <s v="29225882"/>
    <x v="5"/>
    <x v="1"/>
    <n v="8"/>
    <n v="1427.81"/>
    <n v="880"/>
  </r>
  <r>
    <x v="3"/>
    <x v="163"/>
    <s v="37576161"/>
    <x v="5"/>
    <x v="1"/>
    <n v="34"/>
    <n v="5819.41"/>
    <n v="3297.96"/>
  </r>
  <r>
    <x v="3"/>
    <x v="281"/>
    <s v="477746599"/>
    <x v="2"/>
    <x v="1"/>
    <n v="1116"/>
    <n v="45005.390000000007"/>
    <n v="33361.160000000003"/>
  </r>
  <r>
    <x v="3"/>
    <x v="7"/>
    <s v="281105756"/>
    <x v="8"/>
    <x v="1"/>
    <n v="1058"/>
    <n v="74252.040000000008"/>
    <n v="36197.720000000008"/>
  </r>
  <r>
    <x v="3"/>
    <x v="237"/>
    <s v="4297310"/>
    <x v="8"/>
    <x v="1"/>
    <n v="44"/>
    <n v="1793.9"/>
    <n v="1519.0400000000002"/>
  </r>
  <r>
    <x v="3"/>
    <x v="8"/>
    <s v="589925866"/>
    <x v="8"/>
    <x v="1"/>
    <n v="1609"/>
    <n v="119560.53"/>
    <n v="54736.910000000011"/>
  </r>
  <r>
    <x v="3"/>
    <x v="9"/>
    <s v="562211370"/>
    <x v="8"/>
    <x v="1"/>
    <n v="3323"/>
    <n v="232115.15000000005"/>
    <n v="119387.13999999993"/>
  </r>
  <r>
    <x v="3"/>
    <x v="12"/>
    <s v="232884396"/>
    <x v="8"/>
    <x v="1"/>
    <n v="764"/>
    <n v="76335.920000000013"/>
    <n v="56542.189999999995"/>
  </r>
  <r>
    <x v="3"/>
    <x v="239"/>
    <s v="16492740"/>
    <x v="8"/>
    <x v="1"/>
    <n v="46"/>
    <n v="1662.2200000000003"/>
    <n v="1629.13"/>
  </r>
  <r>
    <x v="3"/>
    <x v="240"/>
    <s v="109716180"/>
    <x v="8"/>
    <x v="1"/>
    <n v="216"/>
    <n v="19178.279999999992"/>
    <n v="11600.31"/>
  </r>
  <r>
    <x v="3"/>
    <x v="14"/>
    <s v="4123186"/>
    <x v="8"/>
    <x v="1"/>
    <n v="13"/>
    <n v="697.29"/>
    <n v="427.93"/>
  </r>
  <r>
    <x v="3"/>
    <x v="27"/>
    <s v="2125907"/>
    <x v="8"/>
    <x v="1"/>
    <n v="31"/>
    <n v="2873.2599999999989"/>
    <n v="2000.7199999999998"/>
  </r>
  <r>
    <x v="3"/>
    <x v="30"/>
    <s v="119050512"/>
    <x v="8"/>
    <x v="1"/>
    <n v="604"/>
    <n v="72967.02"/>
    <n v="39050.249999999985"/>
  </r>
  <r>
    <x v="3"/>
    <x v="282"/>
    <s v="62797734"/>
    <x v="2"/>
    <x v="1"/>
    <n v="61"/>
    <n v="15872.46"/>
    <n v="10648.769999999997"/>
  </r>
  <r>
    <x v="3"/>
    <x v="234"/>
    <s v="42933114"/>
    <x v="2"/>
    <x v="1"/>
    <n v="119"/>
    <n v="25320.800000000003"/>
    <n v="19058.810000000001"/>
  </r>
  <r>
    <x v="3"/>
    <x v="283"/>
    <s v="214491420"/>
    <x v="6"/>
    <x v="1"/>
    <n v="169"/>
    <n v="21019.569999999992"/>
    <n v="16557.040000000005"/>
  </r>
  <r>
    <x v="3"/>
    <x v="235"/>
    <s v="126788140"/>
    <x v="3"/>
    <x v="1"/>
    <n v="465"/>
    <n v="94956.33"/>
    <n v="59926.020000000011"/>
  </r>
  <r>
    <x v="3"/>
    <x v="247"/>
    <s v="529275024"/>
    <x v="4"/>
    <x v="1"/>
    <n v="1268"/>
    <n v="210415.98999999993"/>
    <n v="121566.95"/>
  </r>
  <r>
    <x v="3"/>
    <x v="191"/>
    <s v="234158580"/>
    <x v="2"/>
    <x v="1"/>
    <n v="381"/>
    <n v="97350.630000000034"/>
    <n v="63649.060000000034"/>
  </r>
  <r>
    <x v="3"/>
    <x v="142"/>
    <s v="547627001"/>
    <x v="3"/>
    <x v="1"/>
    <n v="2103"/>
    <n v="432214.29000000027"/>
    <n v="249758.26"/>
  </r>
  <r>
    <x v="3"/>
    <x v="226"/>
    <s v="3389991"/>
    <x v="2"/>
    <x v="1"/>
    <n v="29"/>
    <n v="6187.5199999999995"/>
    <n v="4120.08"/>
  </r>
  <r>
    <x v="3"/>
    <x v="227"/>
    <s v="140414632"/>
    <x v="3"/>
    <x v="1"/>
    <n v="181"/>
    <n v="27050.95"/>
    <n v="19522.749999999996"/>
  </r>
  <r>
    <x v="3"/>
    <x v="229"/>
    <s v="3052491"/>
    <x v="3"/>
    <x v="1"/>
    <n v="4"/>
    <n v="741.96"/>
    <n v="463.10999999999996"/>
  </r>
  <r>
    <x v="3"/>
    <x v="248"/>
    <s v="222019720"/>
    <x v="4"/>
    <x v="1"/>
    <n v="219"/>
    <n v="26928.600000000002"/>
    <n v="16009.559999999994"/>
  </r>
  <r>
    <x v="3"/>
    <x v="249"/>
    <s v="262933840"/>
    <x v="2"/>
    <x v="1"/>
    <n v="310"/>
    <n v="36139.750000000015"/>
    <n v="25621.090000000007"/>
  </r>
  <r>
    <x v="3"/>
    <x v="250"/>
    <s v="217922490"/>
    <x v="0"/>
    <x v="1"/>
    <n v="373"/>
    <n v="58263.430000000008"/>
    <n v="36958.550000000003"/>
  </r>
  <r>
    <x v="3"/>
    <x v="252"/>
    <s v="537877037"/>
    <x v="8"/>
    <x v="1"/>
    <n v="4142"/>
    <n v="140735.48000000004"/>
    <n v="85235.799999999974"/>
  </r>
  <r>
    <x v="3"/>
    <x v="253"/>
    <s v="226527056"/>
    <x v="3"/>
    <x v="1"/>
    <n v="333"/>
    <n v="37208.97"/>
    <n v="22672.870000000003"/>
  </r>
  <r>
    <x v="3"/>
    <x v="254"/>
    <s v="308867860"/>
    <x v="2"/>
    <x v="1"/>
    <n v="245"/>
    <n v="43470.04"/>
    <n v="28963.319999999996"/>
  </r>
  <r>
    <x v="3"/>
    <x v="255"/>
    <s v="542549150"/>
    <x v="2"/>
    <x v="1"/>
    <n v="760"/>
    <n v="158212.39999999997"/>
    <n v="88095.72000000003"/>
  </r>
  <r>
    <x v="3"/>
    <x v="256"/>
    <s v="562675384"/>
    <x v="2"/>
    <x v="1"/>
    <n v="791"/>
    <n v="77744.320000000007"/>
    <n v="33689.30000000001"/>
  </r>
  <r>
    <x v="3"/>
    <x v="174"/>
    <s v="254580816"/>
    <x v="3"/>
    <x v="1"/>
    <n v="334"/>
    <n v="55454.480000000025"/>
    <n v="32428.79"/>
  </r>
  <r>
    <x v="3"/>
    <x v="175"/>
    <s v="554400612"/>
    <x v="3"/>
    <x v="1"/>
    <n v="1573"/>
    <n v="125070.98999999999"/>
    <n v="67375.930000000037"/>
  </r>
  <r>
    <x v="3"/>
    <x v="258"/>
    <s v="429452317"/>
    <x v="6"/>
    <x v="1"/>
    <n v="408"/>
    <n v="61140.34"/>
    <n v="32081.460000000014"/>
  </r>
  <r>
    <x v="3"/>
    <x v="259"/>
    <s v="592944800"/>
    <x v="8"/>
    <x v="1"/>
    <n v="2190"/>
    <n v="78174.75"/>
    <n v="44552.949999999975"/>
  </r>
  <r>
    <x v="3"/>
    <x v="62"/>
    <s v="10875447"/>
    <x v="0"/>
    <x v="1"/>
    <n v="17"/>
    <n v="4053.94"/>
    <n v="2026.8200000000002"/>
  </r>
  <r>
    <x v="3"/>
    <x v="63"/>
    <s v="36602"/>
    <x v="2"/>
    <x v="1"/>
    <n v="13"/>
    <n v="3270.96"/>
    <n v="1992.4799999999998"/>
  </r>
  <r>
    <x v="3"/>
    <x v="284"/>
    <s v="602974120"/>
    <x v="2"/>
    <x v="1"/>
    <n v="1120"/>
    <n v="288858.33999999985"/>
    <n v="192963.41999999984"/>
  </r>
  <r>
    <x v="3"/>
    <x v="176"/>
    <s v="290051680"/>
    <x v="5"/>
    <x v="1"/>
    <n v="270"/>
    <n v="42049.909999999996"/>
    <n v="30646.219999999998"/>
  </r>
  <r>
    <x v="3"/>
    <x v="285"/>
    <s v="598668413"/>
    <x v="3"/>
    <x v="1"/>
    <n v="1033"/>
    <n v="224578.63999999998"/>
    <n v="160365.10999999993"/>
  </r>
  <r>
    <x v="3"/>
    <x v="70"/>
    <s v="77507309"/>
    <x v="4"/>
    <x v="1"/>
    <n v="62"/>
    <n v="14201.33"/>
    <n v="8806.34"/>
  </r>
  <r>
    <x v="3"/>
    <x v="71"/>
    <s v="3304574"/>
    <x v="2"/>
    <x v="1"/>
    <n v="567"/>
    <n v="128153.67000000006"/>
    <n v="78440.639999999956"/>
  </r>
  <r>
    <x v="3"/>
    <x v="157"/>
    <s v="6324800"/>
    <x v="2"/>
    <x v="1"/>
    <n v="432"/>
    <n v="116653.41999999998"/>
    <n v="67992.950000000012"/>
  </r>
  <r>
    <x v="3"/>
    <x v="208"/>
    <s v="83822040"/>
    <x v="6"/>
    <x v="1"/>
    <n v="181"/>
    <n v="23028.920000000013"/>
    <n v="19154.229999999992"/>
  </r>
  <r>
    <x v="3"/>
    <x v="286"/>
    <s v="4125066"/>
    <x v="6"/>
    <x v="1"/>
    <n v="16"/>
    <n v="1473.69"/>
    <n v="1076.05"/>
  </r>
  <r>
    <x v="3"/>
    <x v="287"/>
    <s v="4125065"/>
    <x v="9"/>
    <x v="1"/>
    <n v="7"/>
    <n v="612.30999999999995"/>
    <n v="438.08"/>
  </r>
  <r>
    <x v="3"/>
    <x v="236"/>
    <s v="6134889"/>
    <x v="9"/>
    <x v="1"/>
    <n v="10"/>
    <n v="1308.8"/>
    <n v="957.22"/>
  </r>
  <r>
    <x v="3"/>
    <x v="260"/>
    <s v="237713896"/>
    <x v="9"/>
    <x v="1"/>
    <n v="243"/>
    <n v="14794.469999999996"/>
    <n v="8950.1099999999951"/>
  </r>
  <r>
    <x v="3"/>
    <x v="261"/>
    <s v="496792340"/>
    <x v="5"/>
    <x v="1"/>
    <n v="2464"/>
    <n v="179788.23000000004"/>
    <n v="158362.13999999993"/>
  </r>
  <r>
    <x v="3"/>
    <x v="262"/>
    <s v="33298490"/>
    <x v="8"/>
    <x v="1"/>
    <n v="102"/>
    <n v="4405.75"/>
    <n v="3348.7200000000003"/>
  </r>
  <r>
    <x v="3"/>
    <x v="207"/>
    <s v="215387960"/>
    <x v="2"/>
    <x v="1"/>
    <n v="4468"/>
    <n v="780769.79000000015"/>
    <n v="506172.57999999996"/>
  </r>
  <r>
    <x v="3"/>
    <x v="88"/>
    <s v="134801434"/>
    <x v="0"/>
    <x v="1"/>
    <n v="94"/>
    <n v="17299.560000000005"/>
    <n v="11708.979999999996"/>
  </r>
  <r>
    <x v="3"/>
    <x v="264"/>
    <s v="99295608"/>
    <x v="2"/>
    <x v="1"/>
    <n v="156"/>
    <n v="31559.07"/>
    <n v="29726.720000000008"/>
  </r>
  <r>
    <x v="3"/>
    <x v="265"/>
    <s v="33387720"/>
    <x v="2"/>
    <x v="1"/>
    <n v="41"/>
    <n v="8603.4299999999985"/>
    <n v="7904.64"/>
  </r>
  <r>
    <x v="3"/>
    <x v="266"/>
    <s v="20867360"/>
    <x v="2"/>
    <x v="1"/>
    <n v="22"/>
    <n v="5970"/>
    <n v="6551.02"/>
  </r>
  <r>
    <x v="3"/>
    <x v="267"/>
    <s v="606857614"/>
    <x v="5"/>
    <x v="1"/>
    <n v="1643"/>
    <n v="256257.59999999986"/>
    <n v="160159.12"/>
  </r>
  <r>
    <x v="3"/>
    <x v="268"/>
    <s v="152632326"/>
    <x v="4"/>
    <x v="1"/>
    <n v="137"/>
    <n v="24834.729999999992"/>
    <n v="15344.729999999996"/>
  </r>
  <r>
    <x v="3"/>
    <x v="269"/>
    <s v="254583256"/>
    <x v="8"/>
    <x v="1"/>
    <n v="281"/>
    <n v="34310.740000000005"/>
    <n v="21264.710000000006"/>
  </r>
  <r>
    <x v="3"/>
    <x v="270"/>
    <s v="258756690"/>
    <x v="8"/>
    <x v="1"/>
    <n v="299"/>
    <n v="36403.090000000004"/>
    <n v="22626.750000000015"/>
  </r>
  <r>
    <x v="3"/>
    <x v="271"/>
    <s v="239481478"/>
    <x v="3"/>
    <x v="1"/>
    <n v="234"/>
    <n v="56090.620000000017"/>
    <n v="33640.060000000005"/>
  </r>
  <r>
    <x v="3"/>
    <x v="186"/>
    <s v="287042492"/>
    <x v="5"/>
    <x v="1"/>
    <n v="1981"/>
    <n v="193309.02000000002"/>
    <n v="125054.91000000006"/>
  </r>
  <r>
    <x v="3"/>
    <x v="201"/>
    <s v="5139160"/>
    <x v="8"/>
    <x v="1"/>
    <n v="251"/>
    <n v="16932.739999999987"/>
    <n v="10708.91"/>
  </r>
  <r>
    <x v="3"/>
    <x v="288"/>
    <s v="4241260"/>
    <x v="3"/>
    <x v="1"/>
    <n v="8"/>
    <n v="1861.83"/>
    <n v="1248.02"/>
  </r>
  <r>
    <x v="3"/>
    <x v="272"/>
    <s v="230743616"/>
    <x v="8"/>
    <x v="1"/>
    <n v="958"/>
    <n v="37887.490000000005"/>
    <n v="30314.010000000006"/>
  </r>
  <r>
    <x v="3"/>
    <x v="273"/>
    <s v="624596826"/>
    <x v="2"/>
    <x v="1"/>
    <n v="1290"/>
    <n v="241963.18999999992"/>
    <n v="122847.09999999996"/>
  </r>
  <r>
    <x v="3"/>
    <x v="159"/>
    <s v="98827"/>
    <x v="3"/>
    <x v="1"/>
    <n v="47"/>
    <n v="8042.17"/>
    <n v="5253.9699999999993"/>
  </r>
  <r>
    <x v="3"/>
    <x v="160"/>
    <s v="507239508"/>
    <x v="3"/>
    <x v="1"/>
    <n v="12738"/>
    <n v="2175155.2600000007"/>
    <n v="1428791.1999999995"/>
  </r>
  <r>
    <x v="3"/>
    <x v="203"/>
    <s v="274997104"/>
    <x v="2"/>
    <x v="1"/>
    <n v="367"/>
    <n v="86050.650000000009"/>
    <n v="51083.880000000012"/>
  </r>
  <r>
    <x v="3"/>
    <x v="274"/>
    <s v="9829485"/>
    <x v="3"/>
    <x v="1"/>
    <n v="22"/>
    <n v="3177.55"/>
    <n v="2314.0500000000002"/>
  </r>
  <r>
    <x v="3"/>
    <x v="289"/>
    <s v="201147400"/>
    <x v="4"/>
    <x v="1"/>
    <n v="195"/>
    <n v="47392.020000000004"/>
    <n v="33773.26"/>
  </r>
  <r>
    <x v="3"/>
    <x v="290"/>
    <s v="550261322"/>
    <x v="9"/>
    <x v="1"/>
    <n v="1451"/>
    <n v="125224.36000000002"/>
    <n v="83781.7"/>
  </r>
  <r>
    <x v="3"/>
    <x v="281"/>
    <s v="548816341"/>
    <x v="2"/>
    <x v="1"/>
    <n v="1243"/>
    <n v="53620.660000000011"/>
    <n v="37255.669999999991"/>
  </r>
  <r>
    <x v="3"/>
    <x v="7"/>
    <s v="356331240"/>
    <x v="8"/>
    <x v="1"/>
    <n v="951"/>
    <n v="57872.280000000042"/>
    <n v="33885.710000000006"/>
  </r>
  <r>
    <x v="3"/>
    <x v="237"/>
    <s v="8594620"/>
    <x v="8"/>
    <x v="1"/>
    <n v="91"/>
    <n v="3744.67"/>
    <n v="2989.76"/>
  </r>
  <r>
    <x v="3"/>
    <x v="8"/>
    <s v="550333526"/>
    <x v="8"/>
    <x v="1"/>
    <n v="1474"/>
    <n v="94518.189999999959"/>
    <n v="54452.310000000027"/>
  </r>
  <r>
    <x v="3"/>
    <x v="9"/>
    <s v="570129840"/>
    <x v="8"/>
    <x v="1"/>
    <n v="3110"/>
    <n v="188778.86"/>
    <n v="111422.09000000003"/>
  </r>
  <r>
    <x v="3"/>
    <x v="291"/>
    <s v="4092283"/>
    <x v="8"/>
    <x v="1"/>
    <n v="5"/>
    <n v="307.88"/>
    <n v="225.01999999999998"/>
  </r>
  <r>
    <x v="3"/>
    <x v="292"/>
    <s v="20461400"/>
    <x v="8"/>
    <x v="1"/>
    <n v="8"/>
    <n v="501.82000000000005"/>
    <n v="302.04999999999995"/>
  </r>
  <r>
    <x v="3"/>
    <x v="238"/>
    <s v="321286662"/>
    <x v="8"/>
    <x v="1"/>
    <n v="452"/>
    <n v="47105.19"/>
    <n v="40941.589999999989"/>
  </r>
  <r>
    <x v="3"/>
    <x v="13"/>
    <s v="4123183"/>
    <x v="8"/>
    <x v="1"/>
    <n v="22"/>
    <n v="936.45000000000016"/>
    <n v="746.05"/>
  </r>
  <r>
    <x v="3"/>
    <x v="239"/>
    <s v="4123185"/>
    <x v="8"/>
    <x v="1"/>
    <n v="23"/>
    <n v="1013.7400000000001"/>
    <n v="771.84999999999991"/>
  </r>
  <r>
    <x v="3"/>
    <x v="240"/>
    <s v="58515296"/>
    <x v="8"/>
    <x v="1"/>
    <n v="94"/>
    <n v="7378.2599999999993"/>
    <n v="5241.4799999999996"/>
  </r>
  <r>
    <x v="3"/>
    <x v="14"/>
    <s v="358717182"/>
    <x v="8"/>
    <x v="1"/>
    <n v="425"/>
    <n v="27286.030000000002"/>
    <n v="16533.739999999998"/>
  </r>
  <r>
    <x v="3"/>
    <x v="30"/>
    <s v="250856436"/>
    <x v="8"/>
    <x v="1"/>
    <n v="853"/>
    <n v="95306.329999999987"/>
    <n v="62410.489999999983"/>
  </r>
  <r>
    <x v="3"/>
    <x v="282"/>
    <s v="464005479"/>
    <x v="2"/>
    <x v="1"/>
    <n v="860"/>
    <n v="226392.23000000007"/>
    <n v="150191.95000000013"/>
  </r>
  <r>
    <x v="3"/>
    <x v="247"/>
    <s v="441062520"/>
    <x v="4"/>
    <x v="1"/>
    <n v="531"/>
    <n v="85320.390000000014"/>
    <n v="50683.62999999999"/>
  </r>
  <r>
    <x v="3"/>
    <x v="191"/>
    <s v="300503511"/>
    <x v="2"/>
    <x v="1"/>
    <n v="401"/>
    <n v="99971.7"/>
    <n v="66652.10000000002"/>
  </r>
  <r>
    <x v="3"/>
    <x v="142"/>
    <s v="496172115"/>
    <x v="3"/>
    <x v="1"/>
    <n v="739"/>
    <n v="149246.56"/>
    <n v="83856.83"/>
  </r>
  <r>
    <x v="3"/>
    <x v="248"/>
    <s v="354377630"/>
    <x v="4"/>
    <x v="1"/>
    <n v="678"/>
    <n v="82817.55"/>
    <n v="50545.37"/>
  </r>
  <r>
    <x v="3"/>
    <x v="249"/>
    <s v="295294928"/>
    <x v="2"/>
    <x v="1"/>
    <n v="252"/>
    <n v="34729.949999999997"/>
    <n v="21008.629999999997"/>
  </r>
  <r>
    <x v="3"/>
    <x v="250"/>
    <s v="307655280"/>
    <x v="0"/>
    <x v="1"/>
    <n v="283"/>
    <n v="39490.230000000018"/>
    <n v="27840.500000000007"/>
  </r>
  <r>
    <x v="3"/>
    <x v="252"/>
    <s v="523437385"/>
    <x v="8"/>
    <x v="1"/>
    <n v="5524"/>
    <n v="146226.59000000003"/>
    <n v="113622.87"/>
  </r>
  <r>
    <x v="3"/>
    <x v="253"/>
    <s v="254842938"/>
    <x v="3"/>
    <x v="1"/>
    <n v="158"/>
    <n v="16874.499999999993"/>
    <n v="10750.82"/>
  </r>
  <r>
    <x v="3"/>
    <x v="254"/>
    <s v="338085090"/>
    <x v="2"/>
    <x v="1"/>
    <n v="449"/>
    <n v="73526.570000000036"/>
    <n v="51813.950000000012"/>
  </r>
  <r>
    <x v="3"/>
    <x v="255"/>
    <s v="588457155"/>
    <x v="2"/>
    <x v="1"/>
    <n v="2218"/>
    <n v="340120.00999999995"/>
    <n v="248098.8"/>
  </r>
  <r>
    <x v="3"/>
    <x v="256"/>
    <s v="591636617"/>
    <x v="2"/>
    <x v="1"/>
    <n v="1696"/>
    <n v="117495.89"/>
    <n v="74609.52"/>
  </r>
  <r>
    <x v="3"/>
    <x v="174"/>
    <s v="313009200"/>
    <x v="3"/>
    <x v="1"/>
    <n v="266"/>
    <n v="38251.880000000012"/>
    <n v="25056.650000000005"/>
  </r>
  <r>
    <x v="3"/>
    <x v="258"/>
    <s v="64959174"/>
    <x v="6"/>
    <x v="1"/>
    <n v="32"/>
    <n v="3277.1399999999994"/>
    <n v="2435.8300000000004"/>
  </r>
  <r>
    <x v="3"/>
    <x v="259"/>
    <s v="597180120"/>
    <x v="8"/>
    <x v="1"/>
    <n v="3893"/>
    <n v="103260.93999999999"/>
    <n v="80421.610000000015"/>
  </r>
  <r>
    <x v="3"/>
    <x v="67"/>
    <s v="541092884"/>
    <x v="8"/>
    <x v="1"/>
    <n v="582"/>
    <n v="39460.910000000011"/>
    <n v="24806.52"/>
  </r>
  <r>
    <x v="3"/>
    <x v="71"/>
    <s v="2120846"/>
    <x v="2"/>
    <x v="1"/>
    <n v="578"/>
    <n v="129246.48000000004"/>
    <n v="75702.69"/>
  </r>
  <r>
    <x v="3"/>
    <x v="72"/>
    <s v="4315306"/>
    <x v="3"/>
    <x v="1"/>
    <n v="10"/>
    <n v="1987.17"/>
    <n v="1300.82"/>
  </r>
  <r>
    <x v="3"/>
    <x v="293"/>
    <s v="32469543"/>
    <x v="2"/>
    <x v="1"/>
    <n v="74"/>
    <n v="11836.609999999999"/>
    <n v="9812.36"/>
  </r>
  <r>
    <x v="3"/>
    <x v="157"/>
    <s v="8498950"/>
    <x v="2"/>
    <x v="1"/>
    <n v="499"/>
    <n v="107780.50000000003"/>
    <n v="80025.430000000037"/>
  </r>
  <r>
    <x v="3"/>
    <x v="294"/>
    <s v="12375201"/>
    <x v="9"/>
    <x v="1"/>
    <n v="8"/>
    <n v="382.95000000000005"/>
    <n v="448.25"/>
  </r>
  <r>
    <x v="3"/>
    <x v="200"/>
    <s v="145283963"/>
    <x v="9"/>
    <x v="1"/>
    <n v="344"/>
    <n v="32541.83"/>
    <n v="23020.619999999995"/>
  </r>
  <r>
    <x v="3"/>
    <x v="206"/>
    <s v="185676744"/>
    <x v="9"/>
    <x v="1"/>
    <n v="1135"/>
    <n v="85205.550000000017"/>
    <n v="51489.089999999989"/>
  </r>
  <r>
    <x v="3"/>
    <x v="260"/>
    <s v="339591280"/>
    <x v="9"/>
    <x v="1"/>
    <n v="402"/>
    <n v="24215.54"/>
    <n v="14749.76"/>
  </r>
  <r>
    <x v="3"/>
    <x v="261"/>
    <s v="480008815"/>
    <x v="5"/>
    <x v="1"/>
    <n v="1440"/>
    <n v="93778.070000000036"/>
    <n v="90925.940000000031"/>
  </r>
  <r>
    <x v="3"/>
    <x v="262"/>
    <s v="3329849"/>
    <x v="8"/>
    <x v="1"/>
    <n v="13"/>
    <n v="411.62999999999994"/>
    <n v="426.86"/>
  </r>
  <r>
    <x v="3"/>
    <x v="207"/>
    <s v="342086760"/>
    <x v="2"/>
    <x v="1"/>
    <n v="592"/>
    <n v="104748.42000000001"/>
    <n v="66356.94"/>
  </r>
  <r>
    <x v="3"/>
    <x v="264"/>
    <s v="8274634"/>
    <x v="2"/>
    <x v="1"/>
    <n v="17"/>
    <n v="3629.1800000000003"/>
    <n v="3199.2299999999996"/>
  </r>
  <r>
    <x v="3"/>
    <x v="267"/>
    <s v="536196111"/>
    <x v="5"/>
    <x v="1"/>
    <n v="884"/>
    <n v="131125.24000000005"/>
    <n v="85327.570000000036"/>
  </r>
  <r>
    <x v="3"/>
    <x v="268"/>
    <s v="325890642"/>
    <x v="4"/>
    <x v="1"/>
    <n v="351"/>
    <n v="50315.720000000023"/>
    <n v="37530.80999999999"/>
  </r>
  <r>
    <x v="3"/>
    <x v="269"/>
    <s v="329706184"/>
    <x v="8"/>
    <x v="1"/>
    <n v="335"/>
    <n v="39118.370000000017"/>
    <n v="25351.580000000013"/>
  </r>
  <r>
    <x v="3"/>
    <x v="270"/>
    <s v="325532610"/>
    <x v="8"/>
    <x v="1"/>
    <n v="552"/>
    <n v="63657.520000000019"/>
    <n v="41747.920000000027"/>
  </r>
  <r>
    <x v="3"/>
    <x v="271"/>
    <s v="276642397"/>
    <x v="3"/>
    <x v="1"/>
    <n v="158"/>
    <n v="33660.05000000001"/>
    <n v="22953.98000000001"/>
  </r>
  <r>
    <x v="3"/>
    <x v="186"/>
    <s v="268849658"/>
    <x v="5"/>
    <x v="1"/>
    <n v="1970"/>
    <n v="177498.44"/>
    <n v="120180.32999999996"/>
  </r>
  <r>
    <x v="3"/>
    <x v="201"/>
    <s v="9340601"/>
    <x v="8"/>
    <x v="1"/>
    <n v="165"/>
    <n v="14354.25"/>
    <n v="8011.3099999999968"/>
  </r>
  <r>
    <x v="3"/>
    <x v="119"/>
    <s v="3955503"/>
    <x v="6"/>
    <x v="1"/>
    <n v="22"/>
    <n v="1546.54"/>
    <n v="1457.74"/>
  </r>
  <r>
    <x v="3"/>
    <x v="273"/>
    <s v="611849952"/>
    <x v="2"/>
    <x v="1"/>
    <n v="1460"/>
    <n v="254144.21999999997"/>
    <n v="138355.85000000003"/>
  </r>
  <r>
    <x v="3"/>
    <x v="159"/>
    <s v="6127274"/>
    <x v="3"/>
    <x v="1"/>
    <n v="208"/>
    <n v="34356.020000000019"/>
    <n v="23817.97"/>
  </r>
  <r>
    <x v="3"/>
    <x v="203"/>
    <s v="494298592"/>
    <x v="2"/>
    <x v="1"/>
    <n v="3264"/>
    <n v="699349.9"/>
    <n v="460574.36"/>
  </r>
  <r>
    <x v="3"/>
    <x v="274"/>
    <s v="373520430"/>
    <x v="3"/>
    <x v="1"/>
    <n v="404"/>
    <n v="78170.660000000018"/>
    <n v="45693.35"/>
  </r>
  <r>
    <x v="3"/>
    <x v="189"/>
    <s v="383057886"/>
    <x v="3"/>
    <x v="1"/>
    <n v="313"/>
    <n v="69828.000000000015"/>
    <n v="46476.23"/>
  </r>
  <r>
    <x v="3"/>
    <x v="281"/>
    <s v="552764660"/>
    <x v="2"/>
    <x v="1"/>
    <n v="1887"/>
    <n v="78184.27"/>
    <n v="56720.780000000021"/>
  </r>
  <r>
    <x v="3"/>
    <x v="295"/>
    <s v="3025562"/>
    <x v="8"/>
    <x v="1"/>
    <n v="7"/>
    <n v="562.4"/>
    <n v="398.59999999999997"/>
  </r>
  <r>
    <x v="3"/>
    <x v="7"/>
    <s v="700784772"/>
    <x v="8"/>
    <x v="1"/>
    <n v="2188"/>
    <n v="132951.46"/>
    <n v="83030.320000000022"/>
  </r>
  <r>
    <x v="3"/>
    <x v="237"/>
    <s v="98838130"/>
    <x v="8"/>
    <x v="1"/>
    <n v="164"/>
    <n v="6838.1"/>
    <n v="5471.49"/>
  </r>
  <r>
    <x v="3"/>
    <x v="8"/>
    <s v="962093862"/>
    <x v="8"/>
    <x v="1"/>
    <n v="3005"/>
    <n v="191428.89000000004"/>
    <n v="118328.89999999998"/>
  </r>
  <r>
    <x v="3"/>
    <x v="9"/>
    <s v="966053340"/>
    <x v="8"/>
    <x v="1"/>
    <n v="5284"/>
    <n v="319336.09000000003"/>
    <n v="198009.95000000016"/>
  </r>
  <r>
    <x v="3"/>
    <x v="291"/>
    <s v="49107396"/>
    <x v="8"/>
    <x v="1"/>
    <n v="70"/>
    <n v="4174.32"/>
    <n v="2812.41"/>
  </r>
  <r>
    <x v="3"/>
    <x v="292"/>
    <s v="36830520"/>
    <x v="8"/>
    <x v="1"/>
    <n v="23"/>
    <n v="1397.5300000000002"/>
    <n v="878.07000000000016"/>
  </r>
  <r>
    <x v="3"/>
    <x v="238"/>
    <s v="277655140"/>
    <x v="8"/>
    <x v="1"/>
    <n v="202"/>
    <n v="26187.910000000011"/>
    <n v="14711.71000000001"/>
  </r>
  <r>
    <x v="3"/>
    <x v="13"/>
    <s v="28862281"/>
    <x v="8"/>
    <x v="1"/>
    <n v="94"/>
    <n v="3896.5700000000006"/>
    <n v="3217.2800000000007"/>
  </r>
  <r>
    <x v="3"/>
    <x v="239"/>
    <s v="103079625"/>
    <x v="8"/>
    <x v="1"/>
    <n v="84"/>
    <n v="3453.4599999999996"/>
    <n v="2810.8"/>
  </r>
  <r>
    <x v="3"/>
    <x v="296"/>
    <s v="20461405"/>
    <x v="8"/>
    <x v="1"/>
    <n v="54"/>
    <n v="3225.52"/>
    <n v="2196.4699999999998"/>
  </r>
  <r>
    <x v="3"/>
    <x v="240"/>
    <s v="259661626"/>
    <x v="8"/>
    <x v="1"/>
    <n v="667"/>
    <n v="51170.85"/>
    <n v="35744.880000000005"/>
  </r>
  <r>
    <x v="3"/>
    <x v="14"/>
    <s v="643217016"/>
    <x v="8"/>
    <x v="1"/>
    <n v="770"/>
    <n v="48135.709999999977"/>
    <n v="30115.669999999984"/>
  </r>
  <r>
    <x v="3"/>
    <x v="297"/>
    <s v="37458846"/>
    <x v="2"/>
    <x v="1"/>
    <n v="14"/>
    <n v="2756.3499999999995"/>
    <n v="1977.2199999999998"/>
  </r>
  <r>
    <x v="3"/>
    <x v="150"/>
    <s v="603503775"/>
    <x v="3"/>
    <x v="1"/>
    <n v="551"/>
    <n v="83099.350000000049"/>
    <n v="67233.059999999983"/>
  </r>
  <r>
    <x v="3"/>
    <x v="27"/>
    <s v="6377721"/>
    <x v="8"/>
    <x v="1"/>
    <n v="31"/>
    <n v="3297.05"/>
    <n v="1851.62"/>
  </r>
  <r>
    <x v="3"/>
    <x v="30"/>
    <s v="299752182"/>
    <x v="8"/>
    <x v="1"/>
    <n v="714"/>
    <n v="84648.360000000044"/>
    <n v="52223.08"/>
  </r>
  <r>
    <x v="3"/>
    <x v="282"/>
    <s v="484938057"/>
    <x v="2"/>
    <x v="1"/>
    <n v="611"/>
    <n v="168162.88000000003"/>
    <n v="106646.58000000006"/>
  </r>
  <r>
    <x v="3"/>
    <x v="298"/>
    <s v="4049870"/>
    <x v="2"/>
    <x v="1"/>
    <n v="7"/>
    <n v="1630.88"/>
    <n v="970.09000000000015"/>
  </r>
  <r>
    <x v="3"/>
    <x v="247"/>
    <s v="812290141"/>
    <x v="4"/>
    <x v="1"/>
    <n v="1113"/>
    <n v="167706.07"/>
    <n v="106045.43000000002"/>
  </r>
  <r>
    <x v="3"/>
    <x v="191"/>
    <s v="19513215"/>
    <x v="2"/>
    <x v="1"/>
    <n v="11"/>
    <n v="2705.22"/>
    <n v="1816.9499999999998"/>
  </r>
  <r>
    <x v="3"/>
    <x v="142"/>
    <s v="878408411"/>
    <x v="3"/>
    <x v="1"/>
    <n v="1960"/>
    <n v="416919.65999999963"/>
    <n v="221121.92999999993"/>
  </r>
  <r>
    <x v="3"/>
    <x v="145"/>
    <s v="2050027"/>
    <x v="4"/>
    <x v="1"/>
    <n v="15"/>
    <n v="1756.5000000000002"/>
    <n v="1153.6099999999999"/>
  </r>
  <r>
    <x v="3"/>
    <x v="299"/>
    <s v="12500661"/>
    <x v="2"/>
    <x v="1"/>
    <n v="3"/>
    <n v="675.37"/>
    <n v="525"/>
  </r>
  <r>
    <x v="3"/>
    <x v="300"/>
    <s v="4166885"/>
    <x v="3"/>
    <x v="1"/>
    <n v="2"/>
    <n v="428.5"/>
    <n v="320"/>
  </r>
  <r>
    <x v="3"/>
    <x v="227"/>
    <s v="3052492"/>
    <x v="3"/>
    <x v="1"/>
    <n v="5"/>
    <n v="825.17000000000007"/>
    <n v="561.44000000000005"/>
  </r>
  <r>
    <x v="3"/>
    <x v="248"/>
    <s v="653250330"/>
    <x v="4"/>
    <x v="1"/>
    <n v="617"/>
    <n v="65555.009999999995"/>
    <n v="46186.49000000002"/>
  </r>
  <r>
    <x v="3"/>
    <x v="249"/>
    <s v="570364176"/>
    <x v="2"/>
    <x v="1"/>
    <n v="367"/>
    <n v="48490.520000000033"/>
    <n v="30159.679999999989"/>
  </r>
  <r>
    <x v="3"/>
    <x v="250"/>
    <s v="559761690"/>
    <x v="0"/>
    <x v="1"/>
    <n v="498"/>
    <n v="77426.850000000035"/>
    <n v="48907.239999999969"/>
  </r>
  <r>
    <x v="3"/>
    <x v="252"/>
    <s v="880818772"/>
    <x v="8"/>
    <x v="1"/>
    <n v="10634"/>
    <n v="278599.69999999972"/>
    <n v="218511.25999999998"/>
  </r>
  <r>
    <x v="3"/>
    <x v="253"/>
    <s v="582498144"/>
    <x v="3"/>
    <x v="1"/>
    <n v="919"/>
    <n v="98006.87"/>
    <n v="63549.759999999995"/>
  </r>
  <r>
    <x v="3"/>
    <x v="254"/>
    <s v="642779060"/>
    <x v="2"/>
    <x v="1"/>
    <n v="404"/>
    <n v="66037.020000000019"/>
    <n v="47558.430000000015"/>
  </r>
  <r>
    <x v="3"/>
    <x v="255"/>
    <s v="826344090"/>
    <x v="2"/>
    <x v="1"/>
    <n v="1525"/>
    <n v="231389.85000000012"/>
    <n v="172024.87999999983"/>
  </r>
  <r>
    <x v="3"/>
    <x v="256"/>
    <s v="972269965"/>
    <x v="2"/>
    <x v="1"/>
    <n v="2298"/>
    <n v="156725.92000000007"/>
    <n v="101484.25000000001"/>
  </r>
  <r>
    <x v="3"/>
    <x v="174"/>
    <s v="939027600"/>
    <x v="3"/>
    <x v="1"/>
    <n v="1233"/>
    <n v="176282.09000000003"/>
    <n v="114477.88000000003"/>
  </r>
  <r>
    <x v="3"/>
    <x v="175"/>
    <s v="959857776"/>
    <x v="3"/>
    <x v="1"/>
    <n v="3463"/>
    <n v="236945.60000000003"/>
    <n v="149557.71999999997"/>
  </r>
  <r>
    <x v="3"/>
    <x v="258"/>
    <s v="151571406"/>
    <x v="6"/>
    <x v="1"/>
    <n v="325"/>
    <n v="38848.469999999994"/>
    <n v="25303.97"/>
  </r>
  <r>
    <x v="3"/>
    <x v="259"/>
    <s v="1008006160"/>
    <x v="8"/>
    <x v="1"/>
    <n v="5987"/>
    <n v="157320.77999999988"/>
    <n v="122989.53000000006"/>
  </r>
  <r>
    <x v="3"/>
    <x v="62"/>
    <s v="3625149"/>
    <x v="0"/>
    <x v="1"/>
    <n v="14"/>
    <n v="3253.9799999999996"/>
    <n v="1694.08"/>
  </r>
  <r>
    <x v="3"/>
    <x v="63"/>
    <s v="1793498"/>
    <x v="2"/>
    <x v="1"/>
    <n v="102"/>
    <n v="24047.730000000007"/>
    <n v="16495.850000000002"/>
  </r>
  <r>
    <x v="3"/>
    <x v="284"/>
    <s v="4306958"/>
    <x v="2"/>
    <x v="1"/>
    <n v="11"/>
    <n v="2819.81"/>
    <n v="1806.58"/>
  </r>
  <r>
    <x v="3"/>
    <x v="67"/>
    <s v="844543623"/>
    <x v="8"/>
    <x v="1"/>
    <n v="1633"/>
    <n v="110013.15999999997"/>
    <n v="69943.23"/>
  </r>
  <r>
    <x v="3"/>
    <x v="285"/>
    <s v="503915139"/>
    <x v="3"/>
    <x v="1"/>
    <n v="296"/>
    <n v="67480"/>
    <n v="47116.399999999936"/>
  </r>
  <r>
    <x v="3"/>
    <x v="70"/>
    <s v="185343565"/>
    <x v="4"/>
    <x v="1"/>
    <n v="113"/>
    <n v="25723.62"/>
    <n v="15874.580000000002"/>
  </r>
  <r>
    <x v="3"/>
    <x v="71"/>
    <s v="3921099"/>
    <x v="2"/>
    <x v="1"/>
    <n v="828"/>
    <n v="196049.25000000012"/>
    <n v="108107.32000000002"/>
  </r>
  <r>
    <x v="3"/>
    <x v="72"/>
    <s v="122986221"/>
    <x v="3"/>
    <x v="1"/>
    <n v="118"/>
    <n v="22415.149999999994"/>
    <n v="15514.179999999997"/>
  </r>
  <r>
    <x v="3"/>
    <x v="301"/>
    <s v="36365013"/>
    <x v="2"/>
    <x v="1"/>
    <n v="15"/>
    <n v="2536.4499999999998"/>
    <n v="2185.0300000000007"/>
  </r>
  <r>
    <x v="3"/>
    <x v="302"/>
    <s v="80811160"/>
    <x v="8"/>
    <x v="1"/>
    <n v="65"/>
    <n v="4279.9299999999994"/>
    <n v="2749.9199999999996"/>
  </r>
  <r>
    <x v="3"/>
    <x v="303"/>
    <s v="307082484"/>
    <x v="8"/>
    <x v="1"/>
    <n v="225"/>
    <n v="14249.329999999998"/>
    <n v="10070.920000000006"/>
  </r>
  <r>
    <x v="3"/>
    <x v="304"/>
    <s v="533353392"/>
    <x v="3"/>
    <x v="1"/>
    <n v="603"/>
    <n v="85162.769999999975"/>
    <n v="50961.639999999978"/>
  </r>
  <r>
    <x v="3"/>
    <x v="200"/>
    <s v="10231265"/>
    <x v="9"/>
    <x v="1"/>
    <n v="48"/>
    <n v="3099.0800000000004"/>
    <n v="3077.04"/>
  </r>
  <r>
    <x v="3"/>
    <x v="206"/>
    <s v="318604413"/>
    <x v="9"/>
    <x v="1"/>
    <n v="909"/>
    <n v="67323.680000000008"/>
    <n v="41458.330000000009"/>
  </r>
  <r>
    <x v="3"/>
    <x v="260"/>
    <s v="581550067"/>
    <x v="9"/>
    <x v="1"/>
    <n v="670"/>
    <n v="38533.839999999997"/>
    <n v="24679.860000000004"/>
  </r>
  <r>
    <x v="3"/>
    <x v="261"/>
    <s v="805609200"/>
    <x v="5"/>
    <x v="1"/>
    <n v="4046"/>
    <n v="282317.92"/>
    <n v="257268.07000000007"/>
  </r>
  <r>
    <x v="3"/>
    <x v="262"/>
    <s v="13319396"/>
    <x v="8"/>
    <x v="1"/>
    <n v="68"/>
    <n v="2594.2000000000003"/>
    <n v="2231.0499999999997"/>
  </r>
  <r>
    <x v="3"/>
    <x v="305"/>
    <s v="4315707"/>
    <x v="3"/>
    <x v="1"/>
    <n v="12"/>
    <n v="1891.4299999999998"/>
    <n v="1179.6300000000001"/>
  </r>
  <r>
    <x v="3"/>
    <x v="207"/>
    <s v="462450620"/>
    <x v="2"/>
    <x v="1"/>
    <n v="532"/>
    <n v="98064.020000000077"/>
    <n v="60736.879999999976"/>
  </r>
  <r>
    <x v="3"/>
    <x v="264"/>
    <s v="91020974"/>
    <x v="2"/>
    <x v="1"/>
    <n v="166"/>
    <n v="29171.64"/>
    <n v="31377.79"/>
  </r>
  <r>
    <x v="3"/>
    <x v="265"/>
    <s v="8346930"/>
    <x v="2"/>
    <x v="1"/>
    <n v="15"/>
    <n v="3280.52"/>
    <n v="2890.91"/>
  </r>
  <r>
    <x v="3"/>
    <x v="266"/>
    <s v="4173472"/>
    <x v="2"/>
    <x v="1"/>
    <n v="21"/>
    <n v="4953.6299999999992"/>
    <n v="6334.09"/>
  </r>
  <r>
    <x v="3"/>
    <x v="267"/>
    <s v="976791365"/>
    <x v="5"/>
    <x v="1"/>
    <n v="2283"/>
    <n v="332674.49999999994"/>
    <n v="219572.44000000003"/>
  </r>
  <r>
    <x v="3"/>
    <x v="268"/>
    <s v="610529304"/>
    <x v="4"/>
    <x v="1"/>
    <n v="687"/>
    <n v="97886.44"/>
    <n v="73958.599999999962"/>
  </r>
  <r>
    <x v="3"/>
    <x v="269"/>
    <s v="630197896"/>
    <x v="8"/>
    <x v="1"/>
    <n v="696"/>
    <n v="78995.420000000042"/>
    <n v="52665.820000000065"/>
  </r>
  <r>
    <x v="3"/>
    <x v="270"/>
    <s v="613503765"/>
    <x v="8"/>
    <x v="1"/>
    <n v="578"/>
    <n v="66251.559999999983"/>
    <n v="43730.590000000069"/>
  </r>
  <r>
    <x v="3"/>
    <x v="271"/>
    <s v="545026812"/>
    <x v="3"/>
    <x v="1"/>
    <n v="386"/>
    <n v="81759.960000000021"/>
    <n v="56754.600000000013"/>
  </r>
  <r>
    <x v="3"/>
    <x v="186"/>
    <s v="483120814"/>
    <x v="5"/>
    <x v="1"/>
    <n v="2502"/>
    <n v="232995.69"/>
    <n v="152965.52999999994"/>
  </r>
  <r>
    <x v="3"/>
    <x v="272"/>
    <s v="580464409"/>
    <x v="8"/>
    <x v="1"/>
    <n v="3132"/>
    <n v="142966.72000000006"/>
    <n v="101128.28999999995"/>
  </r>
  <r>
    <x v="3"/>
    <x v="273"/>
    <s v="977260340"/>
    <x v="2"/>
    <x v="1"/>
    <n v="1152"/>
    <n v="200949.25"/>
    <n v="109101.77000000008"/>
  </r>
  <r>
    <x v="3"/>
    <x v="159"/>
    <s v="889443"/>
    <x v="3"/>
    <x v="1"/>
    <n v="21"/>
    <n v="3189.7599999999998"/>
    <n v="2477.6000000000004"/>
  </r>
  <r>
    <x v="3"/>
    <x v="160"/>
    <s v="3404292"/>
    <x v="3"/>
    <x v="1"/>
    <n v="34"/>
    <n v="5808.0300000000007"/>
    <n v="3968.85"/>
  </r>
  <r>
    <x v="3"/>
    <x v="203"/>
    <s v="842396192"/>
    <x v="2"/>
    <x v="1"/>
    <n v="4308"/>
    <n v="864878.40000000037"/>
    <n v="589901.23999999976"/>
  </r>
  <r>
    <x v="3"/>
    <x v="274"/>
    <s v="737211375"/>
    <x v="3"/>
    <x v="1"/>
    <n v="879"/>
    <n v="169257.66000000006"/>
    <n v="101393.93999999999"/>
  </r>
  <r>
    <x v="3"/>
    <x v="123"/>
    <s v="495307306"/>
    <x v="2"/>
    <x v="1"/>
    <n v="1572"/>
    <n v="258519.55999999988"/>
    <n v="166474.65000000002"/>
  </r>
  <r>
    <x v="3"/>
    <x v="124"/>
    <s v="437900841"/>
    <x v="2"/>
    <x v="1"/>
    <n v="704"/>
    <n v="169460.71000000011"/>
    <n v="95507.209999999977"/>
  </r>
  <r>
    <x v="3"/>
    <x v="125"/>
    <s v="237920760"/>
    <x v="3"/>
    <x v="1"/>
    <n v="229"/>
    <n v="44525.659999999982"/>
    <n v="21389.379999999994"/>
  </r>
  <r>
    <x v="3"/>
    <x v="189"/>
    <s v="564289574"/>
    <x v="3"/>
    <x v="1"/>
    <n v="484"/>
    <n v="112041.41"/>
    <n v="71874"/>
  </r>
  <r>
    <x v="3"/>
    <x v="289"/>
    <s v="4022948"/>
    <x v="4"/>
    <x v="1"/>
    <n v="6"/>
    <n v="1649.0499999999997"/>
    <n v="1039.18"/>
  </r>
  <r>
    <x v="3"/>
    <x v="290"/>
    <s v="4016506"/>
    <x v="9"/>
    <x v="1"/>
    <n v="38"/>
    <n v="3706.41"/>
    <n v="2207.6600000000003"/>
  </r>
  <r>
    <x v="3"/>
    <x v="306"/>
    <s v="4016508"/>
    <x v="9"/>
    <x v="1"/>
    <n v="27"/>
    <n v="2518.37"/>
    <n v="1434.92"/>
  </r>
  <r>
    <x v="3"/>
    <x v="281"/>
    <s v="912061689"/>
    <x v="2"/>
    <x v="1"/>
    <n v="2792"/>
    <n v="104897.06000000003"/>
    <n v="83788.410000000076"/>
  </r>
  <r>
    <x v="3"/>
    <x v="7"/>
    <s v="554293040"/>
    <x v="8"/>
    <x v="1"/>
    <n v="2543"/>
    <n v="153191.60000000003"/>
    <n v="83170.429999999978"/>
  </r>
  <r>
    <x v="3"/>
    <x v="237"/>
    <s v="47270410"/>
    <x v="8"/>
    <x v="1"/>
    <n v="154"/>
    <n v="5690.6399999999994"/>
    <n v="5218.6299999999992"/>
  </r>
  <r>
    <x v="3"/>
    <x v="8"/>
    <s v="898746118"/>
    <x v="8"/>
    <x v="1"/>
    <n v="2477"/>
    <n v="167768.64000000013"/>
    <n v="85015.469999999958"/>
  </r>
  <r>
    <x v="3"/>
    <x v="9"/>
    <s v="906664815"/>
    <x v="8"/>
    <x v="1"/>
    <n v="6491"/>
    <n v="390980.74999999983"/>
    <n v="213684.36999999979"/>
  </r>
  <r>
    <x v="3"/>
    <x v="12"/>
    <s v="461456118"/>
    <x v="8"/>
    <x v="1"/>
    <n v="389"/>
    <n v="36391.939999999995"/>
    <n v="26580.689999999995"/>
  </r>
  <r>
    <x v="3"/>
    <x v="238"/>
    <s v="341119172"/>
    <x v="8"/>
    <x v="1"/>
    <n v="274"/>
    <n v="33420.570000000007"/>
    <n v="19580.490000000005"/>
  </r>
  <r>
    <x v="3"/>
    <x v="239"/>
    <s v="70094145"/>
    <x v="8"/>
    <x v="1"/>
    <n v="117"/>
    <n v="4204.9500000000007"/>
    <n v="3973.0200000000004"/>
  </r>
  <r>
    <x v="3"/>
    <x v="240"/>
    <s v="307205304"/>
    <x v="8"/>
    <x v="1"/>
    <n v="442"/>
    <n v="30020.409999999993"/>
    <n v="24008.429999999989"/>
  </r>
  <r>
    <x v="3"/>
    <x v="27"/>
    <s v="223220235"/>
    <x v="8"/>
    <x v="1"/>
    <n v="389"/>
    <n v="53497.219999999987"/>
    <n v="30642.249999999993"/>
  </r>
  <r>
    <x v="3"/>
    <x v="30"/>
    <s v="182827572"/>
    <x v="8"/>
    <x v="1"/>
    <n v="286"/>
    <n v="39442.750000000007"/>
    <n v="20549.519999999997"/>
  </r>
  <r>
    <x v="3"/>
    <x v="282"/>
    <s v="641932392"/>
    <x v="2"/>
    <x v="1"/>
    <n v="622"/>
    <n v="177718.89000000007"/>
    <n v="108198.90000000007"/>
  </r>
  <r>
    <x v="3"/>
    <x v="247"/>
    <s v="782885973"/>
    <x v="4"/>
    <x v="1"/>
    <n v="1118"/>
    <n v="172957.21000000008"/>
    <n v="106470.67999999998"/>
  </r>
  <r>
    <x v="3"/>
    <x v="142"/>
    <s v="793875384"/>
    <x v="3"/>
    <x v="1"/>
    <n v="1337"/>
    <n v="274378.60000000003"/>
    <n v="158857.40999999995"/>
  </r>
  <r>
    <x v="3"/>
    <x v="145"/>
    <s v="10250135"/>
    <x v="4"/>
    <x v="1"/>
    <n v="66"/>
    <n v="7625.8700000000008"/>
    <n v="4815.72"/>
  </r>
  <r>
    <x v="3"/>
    <x v="248"/>
    <s v="537970860"/>
    <x v="4"/>
    <x v="1"/>
    <n v="648"/>
    <n v="69593.400000000023"/>
    <n v="49014.069999999985"/>
  </r>
  <r>
    <x v="3"/>
    <x v="249"/>
    <s v="529912816"/>
    <x v="2"/>
    <x v="1"/>
    <n v="301"/>
    <n v="35638.94"/>
    <n v="23758.660000000003"/>
  </r>
  <r>
    <x v="3"/>
    <x v="250"/>
    <s v="435844980"/>
    <x v="0"/>
    <x v="1"/>
    <n v="354"/>
    <n v="48288.340000000011"/>
    <n v="34725.570000000014"/>
  </r>
  <r>
    <x v="3"/>
    <x v="252"/>
    <s v="826670077"/>
    <x v="8"/>
    <x v="1"/>
    <n v="9165"/>
    <n v="239371.99000000014"/>
    <n v="188641.92999999996"/>
  </r>
  <r>
    <x v="3"/>
    <x v="253"/>
    <s v="598678648"/>
    <x v="3"/>
    <x v="1"/>
    <n v="496"/>
    <n v="52514.650000000023"/>
    <n v="33872.48000000001"/>
  </r>
  <r>
    <x v="3"/>
    <x v="254"/>
    <s v="454954010"/>
    <x v="2"/>
    <x v="1"/>
    <n v="277"/>
    <n v="39960.019999999997"/>
    <n v="32460.060000000005"/>
  </r>
  <r>
    <x v="3"/>
    <x v="255"/>
    <s v="717834260"/>
    <x v="2"/>
    <x v="1"/>
    <n v="817"/>
    <n v="123209.82000000007"/>
    <n v="94411.250000000029"/>
  </r>
  <r>
    <x v="3"/>
    <x v="256"/>
    <s v="881248947"/>
    <x v="2"/>
    <x v="1"/>
    <n v="1837"/>
    <n v="124376.59999999999"/>
    <n v="78217.340000000069"/>
  </r>
  <r>
    <x v="3"/>
    <x v="174"/>
    <s v="559243104"/>
    <x v="3"/>
    <x v="1"/>
    <n v="541"/>
    <n v="74323.169999999984"/>
    <n v="52053.03"/>
  </r>
  <r>
    <x v="3"/>
    <x v="175"/>
    <s v="901935324"/>
    <x v="3"/>
    <x v="1"/>
    <n v="1870"/>
    <n v="126542.01000000004"/>
    <n v="79606.810000000012"/>
  </r>
  <r>
    <x v="3"/>
    <x v="258"/>
    <s v="743421658"/>
    <x v="6"/>
    <x v="1"/>
    <n v="1770"/>
    <n v="185411.92999999996"/>
    <n v="139238.71000000008"/>
  </r>
  <r>
    <x v="3"/>
    <x v="259"/>
    <s v="936005720"/>
    <x v="8"/>
    <x v="1"/>
    <n v="4779"/>
    <n v="124859.7799999999"/>
    <n v="98193.770000000048"/>
  </r>
  <r>
    <x v="3"/>
    <x v="61"/>
    <s v="8589604"/>
    <x v="2"/>
    <x v="1"/>
    <n v="5"/>
    <n v="1310.91"/>
    <n v="721.48"/>
  </r>
  <r>
    <x v="3"/>
    <x v="63"/>
    <s v="3367384"/>
    <x v="2"/>
    <x v="1"/>
    <n v="253"/>
    <n v="65375.439999999981"/>
    <n v="40711.94999999999"/>
  </r>
  <r>
    <x v="3"/>
    <x v="176"/>
    <s v="387944122"/>
    <x v="5"/>
    <x v="1"/>
    <n v="506"/>
    <n v="81122.020000000048"/>
    <n v="55156.310000000019"/>
  </r>
  <r>
    <x v="3"/>
    <x v="66"/>
    <s v="222741522"/>
    <x v="8"/>
    <x v="1"/>
    <n v="214"/>
    <n v="12993.509999999993"/>
    <n v="8851.65"/>
  </r>
  <r>
    <x v="3"/>
    <x v="67"/>
    <s v="208393881"/>
    <x v="8"/>
    <x v="1"/>
    <n v="192"/>
    <n v="10315.019999999993"/>
    <n v="8577.6100000000024"/>
  </r>
  <r>
    <x v="3"/>
    <x v="70"/>
    <s v="84247075"/>
    <x v="4"/>
    <x v="1"/>
    <n v="50"/>
    <n v="10357.849999999999"/>
    <n v="6864.9700000000021"/>
  </r>
  <r>
    <x v="3"/>
    <x v="71"/>
    <s v="2564744"/>
    <x v="2"/>
    <x v="1"/>
    <n v="194"/>
    <n v="47090.090000000026"/>
    <n v="24653.059999999994"/>
  </r>
  <r>
    <x v="3"/>
    <x v="72"/>
    <s v="144562751"/>
    <x v="3"/>
    <x v="1"/>
    <n v="137"/>
    <n v="38684.319999999992"/>
    <n v="18655.730000000003"/>
  </r>
  <r>
    <x v="3"/>
    <x v="78"/>
    <s v="340825800"/>
    <x v="2"/>
    <x v="1"/>
    <n v="244"/>
    <n v="75708.080000000016"/>
    <n v="48692.140000000014"/>
  </r>
  <r>
    <x v="3"/>
    <x v="206"/>
    <s v="259525449"/>
    <x v="9"/>
    <x v="1"/>
    <n v="557"/>
    <n v="40784.060000000012"/>
    <n v="25810.840000000011"/>
  </r>
  <r>
    <x v="3"/>
    <x v="260"/>
    <s v="322611716"/>
    <x v="9"/>
    <x v="1"/>
    <n v="239"/>
    <n v="19691.889999999992"/>
    <n v="8796.7599999999966"/>
  </r>
  <r>
    <x v="3"/>
    <x v="261"/>
    <s v="761972035"/>
    <x v="5"/>
    <x v="1"/>
    <n v="3289"/>
    <n v="229507.29000000004"/>
    <n v="210568.99999999991"/>
  </r>
  <r>
    <x v="3"/>
    <x v="262"/>
    <s v="46617886"/>
    <x v="8"/>
    <x v="1"/>
    <n v="155"/>
    <n v="6173.52"/>
    <n v="5086.4900000000007"/>
  </r>
  <r>
    <x v="3"/>
    <x v="207"/>
    <s v="304077120"/>
    <x v="2"/>
    <x v="1"/>
    <n v="280"/>
    <n v="49145.140000000014"/>
    <n v="31726.110000000004"/>
  </r>
  <r>
    <x v="3"/>
    <x v="100"/>
    <s v="4271682"/>
    <x v="3"/>
    <x v="1"/>
    <n v="1"/>
    <n v="192.95"/>
    <n v="177.13"/>
  </r>
  <r>
    <x v="3"/>
    <x v="307"/>
    <s v="280583002"/>
    <x v="2"/>
    <x v="1"/>
    <n v="141"/>
    <n v="34031.830000000024"/>
    <n v="24868.470000000008"/>
  </r>
  <r>
    <x v="3"/>
    <x v="264"/>
    <s v="62059755"/>
    <x v="2"/>
    <x v="1"/>
    <n v="68"/>
    <n v="10557.28"/>
    <n v="12602.330000000002"/>
  </r>
  <r>
    <x v="3"/>
    <x v="265"/>
    <s v="233714040"/>
    <x v="2"/>
    <x v="1"/>
    <n v="107"/>
    <n v="23016.070000000007"/>
    <n v="20360.949999999997"/>
  </r>
  <r>
    <x v="3"/>
    <x v="267"/>
    <s v="939382334"/>
    <x v="5"/>
    <x v="1"/>
    <n v="2988"/>
    <n v="432079.09000000037"/>
    <n v="290096.06999999972"/>
  </r>
  <r>
    <x v="3"/>
    <x v="268"/>
    <s v="536275740"/>
    <x v="4"/>
    <x v="1"/>
    <n v="574"/>
    <n v="81747.360000000001"/>
    <n v="63993.189999999988"/>
  </r>
  <r>
    <x v="3"/>
    <x v="269"/>
    <s v="555074968"/>
    <x v="8"/>
    <x v="1"/>
    <n v="762"/>
    <n v="85743.300000000017"/>
    <n v="57664.070000000072"/>
  </r>
  <r>
    <x v="3"/>
    <x v="270"/>
    <s v="538380855"/>
    <x v="8"/>
    <x v="1"/>
    <n v="1703"/>
    <n v="193427.82000000004"/>
    <n v="128871.99000000005"/>
  </r>
  <r>
    <x v="3"/>
    <x v="271"/>
    <s v="573929749"/>
    <x v="3"/>
    <x v="1"/>
    <n v="493"/>
    <n v="99677.72000000003"/>
    <n v="72657.400000000009"/>
  </r>
  <r>
    <x v="3"/>
    <x v="186"/>
    <s v="438649442"/>
    <x v="5"/>
    <x v="1"/>
    <n v="1902"/>
    <n v="186329.77000000005"/>
    <n v="116626.40999999997"/>
  </r>
  <r>
    <x v="3"/>
    <x v="272"/>
    <s v="475908708"/>
    <x v="8"/>
    <x v="1"/>
    <n v="914"/>
    <n v="41276.469999999994"/>
    <n v="31555.100000000035"/>
  </r>
  <r>
    <x v="3"/>
    <x v="273"/>
    <s v="896530138"/>
    <x v="2"/>
    <x v="1"/>
    <n v="3030"/>
    <n v="532505.18999999994"/>
    <n v="288103.07999999978"/>
  </r>
  <r>
    <x v="3"/>
    <x v="203"/>
    <s v="727523984"/>
    <x v="2"/>
    <x v="1"/>
    <n v="781"/>
    <n v="173280.08000000013"/>
    <n v="106881.17000000001"/>
  </r>
  <r>
    <x v="3"/>
    <x v="274"/>
    <s v="615981060"/>
    <x v="3"/>
    <x v="1"/>
    <n v="617"/>
    <n v="118558.93000000007"/>
    <n v="71515.16"/>
  </r>
  <r>
    <x v="3"/>
    <x v="123"/>
    <s v="432582800"/>
    <x v="2"/>
    <x v="1"/>
    <n v="919"/>
    <n v="161527.49000000002"/>
    <n v="92533.779999999941"/>
  </r>
  <r>
    <x v="3"/>
    <x v="124"/>
    <s v="392600754"/>
    <x v="2"/>
    <x v="1"/>
    <n v="501"/>
    <n v="138202.19000000021"/>
    <n v="64113.889999999985"/>
  </r>
  <r>
    <x v="3"/>
    <x v="125"/>
    <s v="253061172"/>
    <x v="3"/>
    <x v="1"/>
    <n v="309"/>
    <n v="61361.280000000006"/>
    <n v="30153.55000000001"/>
  </r>
  <r>
    <x v="3"/>
    <x v="189"/>
    <s v="864969420"/>
    <x v="3"/>
    <x v="1"/>
    <n v="1196"/>
    <n v="260800.48000000007"/>
    <n v="177445.1"/>
  </r>
  <r>
    <x v="3"/>
    <x v="281"/>
    <s v="694904144"/>
    <x v="2"/>
    <x v="1"/>
    <n v="760"/>
    <n v="43216.389999999985"/>
    <n v="22490.63"/>
  </r>
  <r>
    <x v="3"/>
    <x v="7"/>
    <s v="779969492"/>
    <x v="8"/>
    <x v="1"/>
    <n v="2606"/>
    <n v="157301.97"/>
    <n v="85739.669999999955"/>
  </r>
  <r>
    <x v="3"/>
    <x v="237"/>
    <s v="68756960"/>
    <x v="8"/>
    <x v="1"/>
    <n v="293"/>
    <n v="10453.630000000001"/>
    <n v="9873.7899999999991"/>
  </r>
  <r>
    <x v="3"/>
    <x v="8"/>
    <s v="1156096328"/>
    <x v="8"/>
    <x v="1"/>
    <n v="2382"/>
    <n v="165903.66000000003"/>
    <n v="80643.330000000045"/>
  </r>
  <r>
    <x v="3"/>
    <x v="9"/>
    <s v="1171933560"/>
    <x v="8"/>
    <x v="1"/>
    <n v="5943"/>
    <n v="359076.16000000003"/>
    <n v="202347.35000000015"/>
  </r>
  <r>
    <x v="3"/>
    <x v="12"/>
    <s v="651213774"/>
    <x v="8"/>
    <x v="1"/>
    <n v="562"/>
    <n v="53493.919999999984"/>
    <n v="38366.510000000009"/>
  </r>
  <r>
    <x v="3"/>
    <x v="238"/>
    <s v="666372336"/>
    <x v="8"/>
    <x v="1"/>
    <n v="488"/>
    <n v="59487.090000000047"/>
    <n v="36145.169999999991"/>
  </r>
  <r>
    <x v="3"/>
    <x v="13"/>
    <s v="37108647"/>
    <x v="8"/>
    <x v="1"/>
    <n v="40"/>
    <n v="1589.0200000000002"/>
    <n v="1122.8400000000001"/>
  </r>
  <r>
    <x v="3"/>
    <x v="239"/>
    <s v="61847775"/>
    <x v="8"/>
    <x v="1"/>
    <n v="95"/>
    <n v="3262.7699999999995"/>
    <n v="3396.2100000000005"/>
  </r>
  <r>
    <x v="3"/>
    <x v="240"/>
    <s v="266976038"/>
    <x v="8"/>
    <x v="1"/>
    <n v="318"/>
    <n v="22979.489999999994"/>
    <n v="17335.96"/>
  </r>
  <r>
    <x v="3"/>
    <x v="14"/>
    <s v="16492744"/>
    <x v="8"/>
    <x v="1"/>
    <n v="23"/>
    <n v="953.92000000000007"/>
    <n v="697.18"/>
  </r>
  <r>
    <x v="3"/>
    <x v="27"/>
    <s v="299752887"/>
    <x v="8"/>
    <x v="1"/>
    <n v="558"/>
    <n v="76251.310000000012"/>
    <n v="43341.920000000027"/>
  </r>
  <r>
    <x v="3"/>
    <x v="30"/>
    <s v="278493162"/>
    <x v="8"/>
    <x v="1"/>
    <n v="447"/>
    <n v="61206.05000000001"/>
    <n v="31569.929999999997"/>
  </r>
  <r>
    <x v="3"/>
    <x v="282"/>
    <s v="928010958"/>
    <x v="2"/>
    <x v="1"/>
    <n v="1352"/>
    <n v="386323.60999999981"/>
    <n v="229422.25000000006"/>
  </r>
  <r>
    <x v="3"/>
    <x v="247"/>
    <s v="1065901090"/>
    <x v="4"/>
    <x v="1"/>
    <n v="2388"/>
    <n v="365676.4000000002"/>
    <n v="230085.39999999988"/>
  </r>
  <r>
    <x v="3"/>
    <x v="142"/>
    <s v="1087903304"/>
    <x v="3"/>
    <x v="1"/>
    <n v="2905"/>
    <n v="612010.06000000006"/>
    <n v="353476.45"/>
  </r>
  <r>
    <x v="3"/>
    <x v="248"/>
    <s v="768529800"/>
    <x v="4"/>
    <x v="1"/>
    <n v="942"/>
    <n v="101852.35999999996"/>
    <n v="71446.699999999968"/>
  </r>
  <r>
    <x v="3"/>
    <x v="249"/>
    <s v="772620976"/>
    <x v="2"/>
    <x v="1"/>
    <n v="707"/>
    <n v="84395.340000000026"/>
    <n v="58949.429999999986"/>
  </r>
  <r>
    <x v="3"/>
    <x v="250"/>
    <s v="658040460"/>
    <x v="0"/>
    <x v="1"/>
    <n v="1456"/>
    <n v="199593.33000000002"/>
    <n v="143171.87999999989"/>
  </r>
  <r>
    <x v="3"/>
    <x v="252"/>
    <s v="1072144161"/>
    <x v="8"/>
    <x v="1"/>
    <n v="9646"/>
    <n v="252764.89999999991"/>
    <n v="198667.41000000015"/>
  </r>
  <r>
    <x v="3"/>
    <x v="253"/>
    <s v="699806798"/>
    <x v="3"/>
    <x v="1"/>
    <n v="1525"/>
    <n v="162579.09000000003"/>
    <n v="106908.15000000004"/>
  </r>
  <r>
    <x v="3"/>
    <x v="254"/>
    <s v="717909080"/>
    <x v="2"/>
    <x v="1"/>
    <n v="638"/>
    <n v="99921.380000000121"/>
    <n v="75970.729999999952"/>
  </r>
  <r>
    <x v="3"/>
    <x v="255"/>
    <s v="922333555"/>
    <x v="2"/>
    <x v="1"/>
    <n v="1735"/>
    <n v="263484.74999999994"/>
    <n v="201325.22000000012"/>
  </r>
  <r>
    <x v="3"/>
    <x v="256"/>
    <s v="1170861277"/>
    <x v="2"/>
    <x v="1"/>
    <n v="2805"/>
    <n v="191793.22000000006"/>
    <n v="122790.98999999996"/>
  </r>
  <r>
    <x v="3"/>
    <x v="174"/>
    <s v="776262816"/>
    <x v="3"/>
    <x v="1"/>
    <n v="840"/>
    <n v="115611.43000000001"/>
    <n v="82518.630000000063"/>
  </r>
  <r>
    <x v="3"/>
    <x v="175"/>
    <s v="1195684902"/>
    <x v="3"/>
    <x v="1"/>
    <n v="2104"/>
    <n v="143577.53000000006"/>
    <n v="87477.43"/>
  </r>
  <r>
    <x v="3"/>
    <x v="258"/>
    <s v="1050173313"/>
    <x v="6"/>
    <x v="1"/>
    <n v="3331"/>
    <n v="350477.83000000025"/>
    <n v="262455.82000000012"/>
  </r>
  <r>
    <x v="3"/>
    <x v="259"/>
    <s v="1249419400"/>
    <x v="8"/>
    <x v="1"/>
    <n v="5804"/>
    <n v="151930.20999999988"/>
    <n v="119246.88999999997"/>
  </r>
  <r>
    <x v="3"/>
    <x v="63"/>
    <s v="5490300"/>
    <x v="2"/>
    <x v="1"/>
    <n v="401"/>
    <n v="120490.07000000012"/>
    <n v="63444.58999999996"/>
  </r>
  <r>
    <x v="3"/>
    <x v="176"/>
    <s v="590980298"/>
    <x v="5"/>
    <x v="1"/>
    <n v="494"/>
    <n v="80218.949999999983"/>
    <n v="54529.229999999996"/>
  </r>
  <r>
    <x v="3"/>
    <x v="66"/>
    <s v="433759806"/>
    <x v="8"/>
    <x v="1"/>
    <n v="530"/>
    <n v="31862.650000000005"/>
    <n v="21676.900000000005"/>
  </r>
  <r>
    <x v="3"/>
    <x v="67"/>
    <s v="354635201"/>
    <x v="8"/>
    <x v="1"/>
    <n v="476"/>
    <n v="25954.409999999993"/>
    <n v="20429.27"/>
  </r>
  <r>
    <x v="3"/>
    <x v="70"/>
    <s v="158384501"/>
    <x v="4"/>
    <x v="1"/>
    <n v="101"/>
    <n v="21562.119999999995"/>
    <n v="13873.99"/>
  </r>
  <r>
    <x v="3"/>
    <x v="71"/>
    <s v="5302115"/>
    <x v="2"/>
    <x v="1"/>
    <n v="610"/>
    <n v="151184.52999999997"/>
    <n v="84638.739999999947"/>
  </r>
  <r>
    <x v="3"/>
    <x v="72"/>
    <s v="338751521"/>
    <x v="3"/>
    <x v="1"/>
    <n v="410"/>
    <n v="110545.78000000001"/>
    <n v="56544.729999999996"/>
  </r>
  <r>
    <x v="3"/>
    <x v="78"/>
    <s v="657793794"/>
    <x v="2"/>
    <x v="1"/>
    <n v="777"/>
    <n v="244579.84000000003"/>
    <n v="155201.90000000011"/>
  </r>
  <r>
    <x v="3"/>
    <x v="206"/>
    <s v="369243525"/>
    <x v="9"/>
    <x v="1"/>
    <n v="891"/>
    <n v="65931.030000000042"/>
    <n v="40972.120000000075"/>
  </r>
  <r>
    <x v="3"/>
    <x v="260"/>
    <s v="679182560"/>
    <x v="9"/>
    <x v="1"/>
    <n v="712"/>
    <n v="40313.959999999992"/>
    <n v="26400.509999999991"/>
  </r>
  <r>
    <x v="3"/>
    <x v="261"/>
    <s v="980157860"/>
    <x v="5"/>
    <x v="1"/>
    <n v="4434"/>
    <n v="301025.46999999991"/>
    <n v="284657.24000000011"/>
  </r>
  <r>
    <x v="3"/>
    <x v="262"/>
    <s v="66596980"/>
    <x v="8"/>
    <x v="1"/>
    <n v="96"/>
    <n v="3466.1400000000003"/>
    <n v="3145.44"/>
  </r>
  <r>
    <x v="3"/>
    <x v="207"/>
    <s v="642996410"/>
    <x v="2"/>
    <x v="1"/>
    <n v="1071"/>
    <n v="189230.9200000001"/>
    <n v="120787.43999999994"/>
  </r>
  <r>
    <x v="3"/>
    <x v="307"/>
    <s v="573729422"/>
    <x v="2"/>
    <x v="1"/>
    <n v="436"/>
    <n v="104234.4400000001"/>
    <n v="74165.019999999975"/>
  </r>
  <r>
    <x v="3"/>
    <x v="264"/>
    <s v="57922438"/>
    <x v="2"/>
    <x v="1"/>
    <n v="87"/>
    <n v="14373.8"/>
    <n v="16422.2"/>
  </r>
  <r>
    <x v="3"/>
    <x v="265"/>
    <s v="655234005"/>
    <x v="2"/>
    <x v="1"/>
    <n v="680"/>
    <n v="147579.28000000003"/>
    <n v="131723.46000000005"/>
  </r>
  <r>
    <x v="3"/>
    <x v="267"/>
    <s v="1238654582"/>
    <x v="5"/>
    <x v="1"/>
    <n v="4635"/>
    <n v="677213.45000000007"/>
    <n v="451840.16"/>
  </r>
  <r>
    <x v="3"/>
    <x v="268"/>
    <s v="804413610"/>
    <x v="4"/>
    <x v="1"/>
    <n v="1837"/>
    <n v="262000.71999999986"/>
    <n v="199752.29"/>
  </r>
  <r>
    <x v="3"/>
    <x v="269"/>
    <s v="730361800"/>
    <x v="8"/>
    <x v="1"/>
    <n v="973"/>
    <n v="108046.37"/>
    <n v="73631.660000000062"/>
  </r>
  <r>
    <x v="3"/>
    <x v="270"/>
    <s v="742882110"/>
    <x v="8"/>
    <x v="1"/>
    <n v="1581"/>
    <n v="177782.75000000006"/>
    <n v="119636.29000000021"/>
  </r>
  <r>
    <x v="3"/>
    <x v="271"/>
    <s v="784508290"/>
    <x v="3"/>
    <x v="1"/>
    <n v="1083"/>
    <n v="222846.54"/>
    <n v="162568.91999999993"/>
  </r>
  <r>
    <x v="3"/>
    <x v="186"/>
    <s v="578127836"/>
    <x v="5"/>
    <x v="1"/>
    <n v="2224"/>
    <n v="224622.05999999991"/>
    <n v="139177.1100000001"/>
  </r>
  <r>
    <x v="3"/>
    <x v="272"/>
    <s v="659782527"/>
    <x v="8"/>
    <x v="1"/>
    <n v="7079"/>
    <n v="320868.06999999995"/>
    <n v="229887.0199999999"/>
  </r>
  <r>
    <x v="3"/>
    <x v="273"/>
    <s v="1215201988"/>
    <x v="2"/>
    <x v="1"/>
    <n v="2086"/>
    <n v="369652.45999999979"/>
    <n v="201766.09000000014"/>
  </r>
  <r>
    <x v="3"/>
    <x v="203"/>
    <s v="950306448"/>
    <x v="2"/>
    <x v="1"/>
    <n v="1451"/>
    <n v="329394.48000000016"/>
    <n v="199228.56000000008"/>
  </r>
  <r>
    <x v="3"/>
    <x v="274"/>
    <s v="809294265"/>
    <x v="3"/>
    <x v="1"/>
    <n v="916"/>
    <n v="171593.3600000001"/>
    <n v="104267.46000000008"/>
  </r>
  <r>
    <x v="3"/>
    <x v="123"/>
    <s v="635896716"/>
    <x v="2"/>
    <x v="1"/>
    <n v="2414"/>
    <n v="442724.56999999977"/>
    <n v="247169.82999999993"/>
  </r>
  <r>
    <x v="3"/>
    <x v="124"/>
    <s v="534972456"/>
    <x v="2"/>
    <x v="1"/>
    <n v="710"/>
    <n v="189197.62000000002"/>
    <n v="97119.950000000055"/>
  </r>
  <r>
    <x v="3"/>
    <x v="125"/>
    <s v="387161964"/>
    <x v="3"/>
    <x v="1"/>
    <n v="738"/>
    <n v="143644.10000000009"/>
    <n v="69069.460000000006"/>
  </r>
  <r>
    <x v="3"/>
    <x v="189"/>
    <s v="1173887070"/>
    <x v="3"/>
    <x v="1"/>
    <n v="2303"/>
    <n v="503184.92"/>
    <n v="339972.22000000003"/>
  </r>
  <r>
    <x v="3"/>
    <x v="281"/>
    <s v="1069994449"/>
    <x v="2"/>
    <x v="1"/>
    <n v="2940"/>
    <n v="105544.68999999997"/>
    <n v="88895.74"/>
  </r>
  <r>
    <x v="3"/>
    <x v="7"/>
    <s v="744336368"/>
    <x v="8"/>
    <x v="1"/>
    <n v="1457"/>
    <n v="88993.74000000002"/>
    <n v="54788.499999999985"/>
  </r>
  <r>
    <x v="3"/>
    <x v="237"/>
    <s v="21486550"/>
    <x v="8"/>
    <x v="1"/>
    <n v="104"/>
    <n v="3880.4900000000007"/>
    <n v="3519.96"/>
  </r>
  <r>
    <x v="3"/>
    <x v="8"/>
    <s v="1041278542"/>
    <x v="8"/>
    <x v="1"/>
    <n v="1852"/>
    <n v="120393.95999999999"/>
    <n v="64256.700000000012"/>
  </r>
  <r>
    <x v="3"/>
    <x v="9"/>
    <s v="1072952685"/>
    <x v="8"/>
    <x v="1"/>
    <n v="12773"/>
    <n v="772896.19999999984"/>
    <n v="438832.43999999994"/>
  </r>
  <r>
    <x v="3"/>
    <x v="291"/>
    <s v="94122509"/>
    <x v="8"/>
    <x v="1"/>
    <n v="77"/>
    <n v="4594.369999999999"/>
    <n v="3305.9799999999991"/>
  </r>
  <r>
    <x v="3"/>
    <x v="292"/>
    <s v="77753320"/>
    <x v="8"/>
    <x v="1"/>
    <n v="47"/>
    <n v="2891.6299999999997"/>
    <n v="1817.1899999999998"/>
  </r>
  <r>
    <x v="3"/>
    <x v="238"/>
    <s v="634640320"/>
    <x v="8"/>
    <x v="1"/>
    <n v="625"/>
    <n v="63414.430000000037"/>
    <n v="51739.360000000022"/>
  </r>
  <r>
    <x v="3"/>
    <x v="13"/>
    <s v="8246366"/>
    <x v="8"/>
    <x v="1"/>
    <n v="37"/>
    <n v="1574.3100000000002"/>
    <n v="1246.97"/>
  </r>
  <r>
    <x v="3"/>
    <x v="239"/>
    <s v="20615925"/>
    <x v="8"/>
    <x v="1"/>
    <n v="113"/>
    <n v="4705.9699999999993"/>
    <n v="4012.9000000000005"/>
  </r>
  <r>
    <x v="3"/>
    <x v="296"/>
    <s v="65476496"/>
    <x v="8"/>
    <x v="1"/>
    <n v="40"/>
    <n v="2441.75"/>
    <n v="1607.7199999999998"/>
  </r>
  <r>
    <x v="3"/>
    <x v="240"/>
    <s v="157259858"/>
    <x v="8"/>
    <x v="1"/>
    <n v="263"/>
    <n v="17839.89"/>
    <n v="14433.209999999997"/>
  </r>
  <r>
    <x v="3"/>
    <x v="14"/>
    <s v="733927108"/>
    <x v="8"/>
    <x v="1"/>
    <n v="845"/>
    <n v="53418.810000000012"/>
    <n v="33143.379999999997"/>
  </r>
  <r>
    <x v="3"/>
    <x v="30"/>
    <s v="454943028"/>
    <x v="8"/>
    <x v="1"/>
    <n v="795"/>
    <n v="95619.290000000066"/>
    <n v="58041.420000000006"/>
  </r>
  <r>
    <x v="3"/>
    <x v="282"/>
    <s v="823348068"/>
    <x v="2"/>
    <x v="1"/>
    <n v="3480"/>
    <n v="965187.70999999961"/>
    <n v="604799.98000000045"/>
  </r>
  <r>
    <x v="3"/>
    <x v="247"/>
    <s v="815965662"/>
    <x v="4"/>
    <x v="1"/>
    <n v="900"/>
    <n v="135764.13000000006"/>
    <n v="85725.819999999978"/>
  </r>
  <r>
    <x v="3"/>
    <x v="191"/>
    <s v="679059882"/>
    <x v="2"/>
    <x v="1"/>
    <n v="716"/>
    <n v="181553.02000000002"/>
    <n v="119530.56"/>
  </r>
  <r>
    <x v="3"/>
    <x v="142"/>
    <s v="955590740"/>
    <x v="3"/>
    <x v="1"/>
    <n v="1853"/>
    <n v="374586.09999999992"/>
    <n v="210505.46"/>
  </r>
  <r>
    <x v="3"/>
    <x v="248"/>
    <s v="713024870"/>
    <x v="4"/>
    <x v="1"/>
    <n v="562"/>
    <n v="60725.609999999986"/>
    <n v="41535.710000000021"/>
  </r>
  <r>
    <x v="3"/>
    <x v="249"/>
    <s v="622950944"/>
    <x v="2"/>
    <x v="1"/>
    <n v="400"/>
    <n v="54079.3"/>
    <n v="33583.899999999994"/>
  </r>
  <r>
    <x v="3"/>
    <x v="250"/>
    <s v="645221490"/>
    <x v="0"/>
    <x v="1"/>
    <n v="555"/>
    <n v="86853.480000000098"/>
    <n v="54502.879999999917"/>
  </r>
  <r>
    <x v="3"/>
    <x v="252"/>
    <s v="999945901"/>
    <x v="8"/>
    <x v="1"/>
    <n v="8660"/>
    <n v="229118.22999999998"/>
    <n v="177462.05999999991"/>
  </r>
  <r>
    <x v="3"/>
    <x v="254"/>
    <s v="751300200"/>
    <x v="2"/>
    <x v="1"/>
    <n v="506"/>
    <n v="84443.430000000022"/>
    <n v="59124.090000000004"/>
  </r>
  <r>
    <x v="3"/>
    <x v="255"/>
    <s v="1097618665"/>
    <x v="2"/>
    <x v="1"/>
    <n v="2361"/>
    <n v="362639.41000000003"/>
    <n v="264552.83999999997"/>
  </r>
  <r>
    <x v="3"/>
    <x v="256"/>
    <s v="1088114897"/>
    <x v="2"/>
    <x v="1"/>
    <n v="2402"/>
    <n v="166433.85"/>
    <n v="102801.29"/>
  </r>
  <r>
    <x v="3"/>
    <x v="174"/>
    <s v="726181344"/>
    <x v="3"/>
    <x v="1"/>
    <n v="642"/>
    <n v="93137.200000000099"/>
    <n v="60279.249999999978"/>
  </r>
  <r>
    <x v="3"/>
    <x v="258"/>
    <s v="256227853"/>
    <x v="6"/>
    <x v="1"/>
    <n v="140"/>
    <n v="16146.539999999986"/>
    <n v="10927.880000000001"/>
  </r>
  <r>
    <x v="3"/>
    <x v="259"/>
    <s v="1152007040"/>
    <x v="8"/>
    <x v="1"/>
    <n v="5968"/>
    <n v="158275.90999999989"/>
    <n v="123286.95000000007"/>
  </r>
  <r>
    <x v="3"/>
    <x v="176"/>
    <s v="7251292"/>
    <x v="5"/>
    <x v="1"/>
    <n v="34"/>
    <n v="3362.21"/>
    <n v="3702.92"/>
  </r>
  <r>
    <x v="3"/>
    <x v="67"/>
    <s v="701958336"/>
    <x v="8"/>
    <x v="1"/>
    <n v="1107"/>
    <n v="74612.909999999989"/>
    <n v="47440.260000000009"/>
  </r>
  <r>
    <x v="3"/>
    <x v="71"/>
    <s v="5228132"/>
    <x v="2"/>
    <x v="1"/>
    <n v="751"/>
    <n v="159342.72000000015"/>
    <n v="98315.549999999974"/>
  </r>
  <r>
    <x v="3"/>
    <x v="293"/>
    <s v="18038635"/>
    <x v="2"/>
    <x v="1"/>
    <n v="26"/>
    <n v="3066.6600000000003"/>
    <n v="4179.51"/>
  </r>
  <r>
    <x v="3"/>
    <x v="157"/>
    <s v="17689675"/>
    <x v="2"/>
    <x v="1"/>
    <n v="948"/>
    <n v="206949.6"/>
    <n v="153692.21000000008"/>
  </r>
  <r>
    <x v="3"/>
    <x v="294"/>
    <s v="4125067"/>
    <x v="9"/>
    <x v="1"/>
    <n v="1"/>
    <n v="79.989999999999995"/>
    <n v="56.38"/>
  </r>
  <r>
    <x v="3"/>
    <x v="200"/>
    <s v="339677998"/>
    <x v="9"/>
    <x v="1"/>
    <n v="860"/>
    <n v="84232.990000000034"/>
    <n v="57696.110000000022"/>
  </r>
  <r>
    <x v="3"/>
    <x v="206"/>
    <s v="411442785"/>
    <x v="9"/>
    <x v="1"/>
    <n v="1376"/>
    <n v="104559.84000000004"/>
    <n v="61999.44999999999"/>
  </r>
  <r>
    <x v="3"/>
    <x v="260"/>
    <s v="700407015"/>
    <x v="9"/>
    <x v="1"/>
    <n v="726"/>
    <n v="47445.810000000034"/>
    <n v="26713.030000000013"/>
  </r>
  <r>
    <x v="3"/>
    <x v="261"/>
    <s v="889526825"/>
    <x v="5"/>
    <x v="1"/>
    <n v="3543"/>
    <n v="244576.14000000004"/>
    <n v="226735.49"/>
  </r>
  <r>
    <x v="3"/>
    <x v="262"/>
    <s v="9989547"/>
    <x v="8"/>
    <x v="1"/>
    <n v="35"/>
    <n v="1313.97"/>
    <n v="1148.98"/>
  </r>
  <r>
    <x v="3"/>
    <x v="207"/>
    <s v="725350630"/>
    <x v="2"/>
    <x v="1"/>
    <n v="1248"/>
    <n v="221193.34000000014"/>
    <n v="139498.16999999998"/>
  </r>
  <r>
    <x v="3"/>
    <x v="231"/>
    <s v="2160759"/>
    <x v="3"/>
    <x v="1"/>
    <n v="6"/>
    <n v="730"/>
    <n v="571.30999999999995"/>
  </r>
  <r>
    <x v="3"/>
    <x v="264"/>
    <s v="41373170"/>
    <x v="2"/>
    <x v="1"/>
    <n v="63"/>
    <n v="11699.099999999999"/>
    <n v="11853.99"/>
  </r>
  <r>
    <x v="3"/>
    <x v="265"/>
    <s v="4173465"/>
    <x v="2"/>
    <x v="1"/>
    <n v="9"/>
    <n v="1509.16"/>
    <n v="1676.78"/>
  </r>
  <r>
    <x v="3"/>
    <x v="267"/>
    <s v="1093175017"/>
    <x v="5"/>
    <x v="1"/>
    <n v="2307"/>
    <n v="336255.23999999964"/>
    <n v="221973.5499999999"/>
  </r>
  <r>
    <x v="3"/>
    <x v="268"/>
    <s v="734285244"/>
    <x v="4"/>
    <x v="1"/>
    <n v="827"/>
    <n v="118278.87000000002"/>
    <n v="92705.069999999978"/>
  </r>
  <r>
    <x v="3"/>
    <x v="269"/>
    <s v="747055784"/>
    <x v="8"/>
    <x v="1"/>
    <n v="731"/>
    <n v="83170.440000000031"/>
    <n v="55241.770000000106"/>
  </r>
  <r>
    <x v="3"/>
    <x v="271"/>
    <s v="639993605"/>
    <x v="3"/>
    <x v="1"/>
    <n v="487"/>
    <n v="106444.86000000003"/>
    <n v="72062.639999999985"/>
  </r>
  <r>
    <x v="3"/>
    <x v="186"/>
    <s v="473013684"/>
    <x v="5"/>
    <x v="1"/>
    <n v="1379"/>
    <n v="130620.38000000005"/>
    <n v="81859.03"/>
  </r>
  <r>
    <x v="3"/>
    <x v="201"/>
    <s v="14626840"/>
    <x v="8"/>
    <x v="1"/>
    <n v="487"/>
    <n v="37977.970000000038"/>
    <n v="23677.940000000006"/>
  </r>
  <r>
    <x v="3"/>
    <x v="273"/>
    <s v="1130222828"/>
    <x v="2"/>
    <x v="1"/>
    <n v="1925"/>
    <n v="332179.00000000012"/>
    <n v="181984.24999999997"/>
  </r>
  <r>
    <x v="3"/>
    <x v="159"/>
    <s v="18085341"/>
    <x v="3"/>
    <x v="1"/>
    <n v="839"/>
    <n v="150130.99000000005"/>
    <n v="100743.38000000003"/>
  </r>
  <r>
    <x v="3"/>
    <x v="203"/>
    <s v="957268400"/>
    <x v="2"/>
    <x v="1"/>
    <n v="3016"/>
    <n v="619184.91999999993"/>
    <n v="424333.76000000013"/>
  </r>
  <r>
    <x v="3"/>
    <x v="274"/>
    <s v="769976325"/>
    <x v="3"/>
    <x v="1"/>
    <n v="892"/>
    <n v="174275.01999999996"/>
    <n v="101962.65000000004"/>
  </r>
  <r>
    <x v="3"/>
    <x v="189"/>
    <s v="815542596"/>
    <x v="3"/>
    <x v="1"/>
    <n v="714"/>
    <n v="157582.19000000012"/>
    <n v="105769.66000000005"/>
  </r>
  <r>
    <x v="3"/>
    <x v="281"/>
    <s v="983131431"/>
    <x v="2"/>
    <x v="1"/>
    <n v="6119"/>
    <n v="211640.76000000007"/>
    <n v="184174.22999999998"/>
  </r>
  <r>
    <x v="3"/>
    <x v="308"/>
    <s v="3025559"/>
    <x v="8"/>
    <x v="1"/>
    <n v="5"/>
    <n v="481.55"/>
    <n v="284.77999999999997"/>
  </r>
  <r>
    <x v="3"/>
    <x v="7"/>
    <s v="35633124"/>
    <x v="8"/>
    <x v="1"/>
    <n v="102"/>
    <n v="6966.43"/>
    <n v="3524.1299999999997"/>
  </r>
  <r>
    <x v="3"/>
    <x v="237"/>
    <s v="17189240"/>
    <x v="8"/>
    <x v="1"/>
    <n v="226"/>
    <n v="9921.6099999999988"/>
    <n v="7873.0099999999993"/>
  </r>
  <r>
    <x v="3"/>
    <x v="8"/>
    <s v="807683736"/>
    <x v="8"/>
    <x v="1"/>
    <n v="1515"/>
    <n v="114061.89999999997"/>
    <n v="51353.610000000008"/>
  </r>
  <r>
    <x v="3"/>
    <x v="9"/>
    <s v="795806235"/>
    <x v="8"/>
    <x v="1"/>
    <n v="3772"/>
    <n v="257598.31999999983"/>
    <n v="134767.08999999997"/>
  </r>
  <r>
    <x v="3"/>
    <x v="12"/>
    <s v="375202638"/>
    <x v="8"/>
    <x v="1"/>
    <n v="267"/>
    <n v="26439.910000000018"/>
    <n v="19907.900000000016"/>
  </r>
  <r>
    <x v="3"/>
    <x v="238"/>
    <s v="7933004"/>
    <x v="8"/>
    <x v="1"/>
    <n v="6"/>
    <n v="577.59"/>
    <n v="412.3"/>
  </r>
  <r>
    <x v="3"/>
    <x v="239"/>
    <s v="37108665"/>
    <x v="8"/>
    <x v="1"/>
    <n v="32"/>
    <n v="1497.5499999999997"/>
    <n v="955.78000000000009"/>
  </r>
  <r>
    <x v="3"/>
    <x v="240"/>
    <s v="135316622"/>
    <x v="8"/>
    <x v="1"/>
    <n v="148"/>
    <n v="13940.169999999995"/>
    <n v="7922.4800000000014"/>
  </r>
  <r>
    <x v="3"/>
    <x v="27"/>
    <s v="10629535"/>
    <x v="8"/>
    <x v="1"/>
    <n v="12"/>
    <n v="1119.69"/>
    <n v="650.4"/>
  </r>
  <r>
    <x v="3"/>
    <x v="29"/>
    <s v="2125905"/>
    <x v="8"/>
    <x v="1"/>
    <n v="5"/>
    <n v="363.04999999999995"/>
    <n v="254.12"/>
  </r>
  <r>
    <x v="3"/>
    <x v="30"/>
    <s v="172198062"/>
    <x v="8"/>
    <x v="1"/>
    <n v="230"/>
    <n v="30330.410000000018"/>
    <n v="16433.80999999999"/>
  </r>
  <r>
    <x v="3"/>
    <x v="282"/>
    <s v="296544855"/>
    <x v="2"/>
    <x v="1"/>
    <n v="448"/>
    <n v="118116.29000000005"/>
    <n v="78203.069999999992"/>
  </r>
  <r>
    <x v="3"/>
    <x v="234"/>
    <s v="114488304"/>
    <x v="2"/>
    <x v="1"/>
    <n v="390"/>
    <n v="73612.430000000008"/>
    <n v="62344.159999999989"/>
  </r>
  <r>
    <x v="3"/>
    <x v="283"/>
    <s v="329986800"/>
    <x v="6"/>
    <x v="1"/>
    <n v="237"/>
    <n v="31514.040000000023"/>
    <n v="23179.51"/>
  </r>
  <r>
    <x v="3"/>
    <x v="235"/>
    <s v="26584610"/>
    <x v="3"/>
    <x v="1"/>
    <n v="160"/>
    <n v="31313.030000000006"/>
    <n v="20737.77"/>
  </r>
  <r>
    <x v="3"/>
    <x v="247"/>
    <s v="735104200"/>
    <x v="4"/>
    <x v="1"/>
    <n v="1711"/>
    <n v="286227.24000000017"/>
    <n v="162778.61000000002"/>
  </r>
  <r>
    <x v="3"/>
    <x v="191"/>
    <s v="405874872"/>
    <x v="2"/>
    <x v="1"/>
    <n v="526"/>
    <n v="138214.52000000002"/>
    <n v="87961.650000000023"/>
  </r>
  <r>
    <x v="3"/>
    <x v="142"/>
    <s v="753446545"/>
    <x v="3"/>
    <x v="1"/>
    <n v="2659"/>
    <n v="593234.57999999984"/>
    <n v="317718.03000000003"/>
  </r>
  <r>
    <x v="3"/>
    <x v="226"/>
    <s v="132209649"/>
    <x v="2"/>
    <x v="1"/>
    <n v="141"/>
    <n v="27194.340000000004"/>
    <n v="18990.760000000002"/>
  </r>
  <r>
    <x v="3"/>
    <x v="227"/>
    <s v="231989392"/>
    <x v="3"/>
    <x v="1"/>
    <n v="207"/>
    <n v="34462.950000000012"/>
    <n v="22260.170000000009"/>
  </r>
  <r>
    <x v="3"/>
    <x v="249"/>
    <s v="432829552"/>
    <x v="2"/>
    <x v="1"/>
    <n v="750"/>
    <n v="88638.83"/>
    <n v="61262.089999999982"/>
  </r>
  <r>
    <x v="3"/>
    <x v="250"/>
    <s v="269198370"/>
    <x v="0"/>
    <x v="1"/>
    <n v="151"/>
    <n v="24755.52"/>
    <n v="15093.529999999993"/>
  </r>
  <r>
    <x v="3"/>
    <x v="252"/>
    <s v="740032165"/>
    <x v="8"/>
    <x v="1"/>
    <n v="5460"/>
    <n v="186683.85999999987"/>
    <n v="112353.92000000004"/>
  </r>
  <r>
    <x v="3"/>
    <x v="253"/>
    <s v="335745458"/>
    <x v="3"/>
    <x v="1"/>
    <n v="463"/>
    <n v="52450.37"/>
    <n v="31169.920000000002"/>
  </r>
  <r>
    <x v="3"/>
    <x v="254"/>
    <s v="450780120"/>
    <x v="2"/>
    <x v="1"/>
    <n v="775"/>
    <n v="141685.23000000001"/>
    <n v="91744.349999999991"/>
  </r>
  <r>
    <x v="3"/>
    <x v="255"/>
    <s v="701140440"/>
    <x v="2"/>
    <x v="1"/>
    <n v="657"/>
    <n v="139056.57999999999"/>
    <n v="75920.540000000037"/>
  </r>
  <r>
    <x v="3"/>
    <x v="256"/>
    <s v="744717420"/>
    <x v="2"/>
    <x v="1"/>
    <n v="920"/>
    <n v="92584.310000000027"/>
    <n v="39146.429999999993"/>
  </r>
  <r>
    <x v="3"/>
    <x v="174"/>
    <s v="425692512"/>
    <x v="3"/>
    <x v="1"/>
    <n v="415"/>
    <n v="70068.2"/>
    <n v="40178.310000000005"/>
  </r>
  <r>
    <x v="3"/>
    <x v="175"/>
    <s v="773678466"/>
    <x v="3"/>
    <x v="1"/>
    <n v="1118"/>
    <n v="103361.52000000003"/>
    <n v="47577.389999999992"/>
  </r>
  <r>
    <x v="3"/>
    <x v="258"/>
    <s v="599067938"/>
    <x v="6"/>
    <x v="1"/>
    <n v="563"/>
    <n v="87158.600000000064"/>
    <n v="44308.159999999982"/>
  </r>
  <r>
    <x v="3"/>
    <x v="259"/>
    <s v="847064000"/>
    <x v="8"/>
    <x v="1"/>
    <n v="2894"/>
    <n v="104452.07999999999"/>
    <n v="58936.660000000011"/>
  </r>
  <r>
    <x v="3"/>
    <x v="61"/>
    <s v="6442203"/>
    <x v="2"/>
    <x v="1"/>
    <n v="7"/>
    <n v="1833.84"/>
    <n v="1383.6799999999998"/>
  </r>
  <r>
    <x v="3"/>
    <x v="62"/>
    <s v="36251490"/>
    <x v="0"/>
    <x v="1"/>
    <n v="42"/>
    <n v="8163.16"/>
    <n v="5026.25"/>
  </r>
  <r>
    <x v="3"/>
    <x v="63"/>
    <s v="109806"/>
    <x v="2"/>
    <x v="1"/>
    <n v="21"/>
    <n v="5306.18"/>
    <n v="3099.14"/>
  </r>
  <r>
    <x v="3"/>
    <x v="284"/>
    <s v="801094188"/>
    <x v="2"/>
    <x v="1"/>
    <n v="986"/>
    <n v="254810.45000000019"/>
    <n v="172145.82000000007"/>
  </r>
  <r>
    <x v="3"/>
    <x v="176"/>
    <s v="449580104"/>
    <x v="5"/>
    <x v="1"/>
    <n v="477"/>
    <n v="63327.320000000036"/>
    <n v="54060.260000000017"/>
  </r>
  <r>
    <x v="3"/>
    <x v="66"/>
    <s v="121140126"/>
    <x v="8"/>
    <x v="1"/>
    <n v="85"/>
    <n v="5960.4299999999994"/>
    <n v="3656.0199999999986"/>
  </r>
  <r>
    <x v="3"/>
    <x v="285"/>
    <s v="839858565"/>
    <x v="3"/>
    <x v="1"/>
    <n v="1504"/>
    <n v="329931.49999999988"/>
    <n v="231668.21999999988"/>
  </r>
  <r>
    <x v="3"/>
    <x v="70"/>
    <s v="40438596"/>
    <x v="4"/>
    <x v="1"/>
    <n v="57"/>
    <n v="12638.82"/>
    <n v="8191.1399999999994"/>
  </r>
  <r>
    <x v="3"/>
    <x v="71"/>
    <s v="1972880"/>
    <x v="2"/>
    <x v="1"/>
    <n v="404"/>
    <n v="82338.600000000006"/>
    <n v="51865.39"/>
  </r>
  <r>
    <x v="3"/>
    <x v="157"/>
    <s v="6818925"/>
    <x v="2"/>
    <x v="1"/>
    <n v="366"/>
    <n v="67596.890000000014"/>
    <n v="56542.560000000005"/>
  </r>
  <r>
    <x v="3"/>
    <x v="208"/>
    <s v="141066360"/>
    <x v="6"/>
    <x v="1"/>
    <n v="182"/>
    <n v="28769.329999999987"/>
    <n v="19096.339999999993"/>
  </r>
  <r>
    <x v="3"/>
    <x v="260"/>
    <s v="377795299"/>
    <x v="9"/>
    <x v="1"/>
    <n v="342"/>
    <n v="23872.620000000003"/>
    <n v="12617.209999999997"/>
  </r>
  <r>
    <x v="3"/>
    <x v="261"/>
    <s v="674697705"/>
    <x v="5"/>
    <x v="1"/>
    <n v="3294"/>
    <n v="222916.57"/>
    <n v="211311.65000000005"/>
  </r>
  <r>
    <x v="3"/>
    <x v="305"/>
    <s v="435886407"/>
    <x v="3"/>
    <x v="1"/>
    <n v="926"/>
    <n v="138616.25"/>
    <n v="88369.070000000022"/>
  </r>
  <r>
    <x v="3"/>
    <x v="207"/>
    <s v="332584350"/>
    <x v="2"/>
    <x v="1"/>
    <n v="614"/>
    <n v="106008.20999999999"/>
    <n v="67579.72"/>
  </r>
  <r>
    <x v="3"/>
    <x v="88"/>
    <s v="295105842"/>
    <x v="0"/>
    <x v="1"/>
    <n v="195"/>
    <n v="36042.620000000039"/>
    <n v="24685.380000000008"/>
  </r>
  <r>
    <x v="3"/>
    <x v="264"/>
    <s v="244101703"/>
    <x v="2"/>
    <x v="1"/>
    <n v="189"/>
    <n v="42342.430000000008"/>
    <n v="36039.170000000006"/>
  </r>
  <r>
    <x v="3"/>
    <x v="265"/>
    <s v="54255045"/>
    <x v="2"/>
    <x v="1"/>
    <n v="23"/>
    <n v="4749.01"/>
    <n v="4367.74"/>
  </r>
  <r>
    <x v="3"/>
    <x v="267"/>
    <s v="798059328"/>
    <x v="5"/>
    <x v="1"/>
    <n v="3237"/>
    <n v="489106.83000000007"/>
    <n v="312874.98000000021"/>
  </r>
  <r>
    <x v="3"/>
    <x v="268"/>
    <s v="202134702"/>
    <x v="4"/>
    <x v="1"/>
    <n v="410"/>
    <n v="66206.399999999994"/>
    <n v="46348.960000000014"/>
  </r>
  <r>
    <x v="3"/>
    <x v="269"/>
    <s v="371441144"/>
    <x v="8"/>
    <x v="1"/>
    <n v="773"/>
    <n v="89061.520000000019"/>
    <n v="58490.080000000038"/>
  </r>
  <r>
    <x v="3"/>
    <x v="270"/>
    <s v="358920570"/>
    <x v="8"/>
    <x v="1"/>
    <n v="269"/>
    <n v="33522.39"/>
    <n v="20350.390000000014"/>
  </r>
  <r>
    <x v="3"/>
    <x v="271"/>
    <s v="437673046"/>
    <x v="3"/>
    <x v="1"/>
    <n v="392"/>
    <n v="93644.130000000034"/>
    <n v="56505.830000000009"/>
  </r>
  <r>
    <x v="3"/>
    <x v="186"/>
    <s v="388113792"/>
    <x v="5"/>
    <x v="1"/>
    <n v="1589"/>
    <n v="158172.37000000011"/>
    <n v="98085.039999999935"/>
  </r>
  <r>
    <x v="3"/>
    <x v="201"/>
    <s v="8598210"/>
    <x v="8"/>
    <x v="1"/>
    <n v="304"/>
    <n v="19778.479999999989"/>
    <n v="12883.62"/>
  </r>
  <r>
    <x v="3"/>
    <x v="272"/>
    <s v="385774483"/>
    <x v="8"/>
    <x v="1"/>
    <n v="2011"/>
    <n v="82868.010000000009"/>
    <n v="65635.270000000033"/>
  </r>
  <r>
    <x v="3"/>
    <x v="273"/>
    <s v="845542642"/>
    <x v="2"/>
    <x v="1"/>
    <n v="1485"/>
    <n v="269635.06000000006"/>
    <n v="141066.85"/>
  </r>
  <r>
    <x v="3"/>
    <x v="159"/>
    <s v="10278008"/>
    <x v="3"/>
    <x v="1"/>
    <n v="1439"/>
    <n v="249857.78000000012"/>
    <n v="161439.16999999998"/>
  </r>
  <r>
    <x v="3"/>
    <x v="160"/>
    <s v="697879860"/>
    <x v="3"/>
    <x v="1"/>
    <n v="8931"/>
    <n v="1560490.7699999996"/>
    <n v="1013551.1599999995"/>
  </r>
  <r>
    <x v="3"/>
    <x v="203"/>
    <s v="452526880"/>
    <x v="2"/>
    <x v="1"/>
    <n v="451"/>
    <n v="100752.66000000008"/>
    <n v="61464.179999999971"/>
  </r>
  <r>
    <x v="3"/>
    <x v="289"/>
    <s v="345973528"/>
    <x v="4"/>
    <x v="1"/>
    <n v="308"/>
    <n v="77867.320000000007"/>
    <n v="53344.419999999955"/>
  </r>
  <r>
    <x v="3"/>
    <x v="290"/>
    <s v="791251682"/>
    <x v="9"/>
    <x v="1"/>
    <n v="1813"/>
    <n v="155282.93000000002"/>
    <n v="105327.49000000011"/>
  </r>
  <r>
    <x v="3"/>
    <x v="281"/>
    <s v="710697420"/>
    <x v="2"/>
    <x v="1"/>
    <n v="1090"/>
    <n v="68161.45000000007"/>
    <n v="32557.250000000007"/>
  </r>
  <r>
    <x v="3"/>
    <x v="7"/>
    <s v="1136300732"/>
    <x v="8"/>
    <x v="1"/>
    <n v="3557"/>
    <n v="216294.79999999993"/>
    <n v="137307.27999999988"/>
  </r>
  <r>
    <x v="3"/>
    <x v="8"/>
    <s v="1793533002"/>
    <x v="8"/>
    <x v="1"/>
    <n v="6999"/>
    <n v="422333.63"/>
    <n v="257110.49999999994"/>
  </r>
  <r>
    <x v="3"/>
    <x v="9"/>
    <s v="1801451925"/>
    <x v="8"/>
    <x v="1"/>
    <n v="9737"/>
    <n v="592241.67999999947"/>
    <n v="361418.31000000006"/>
  </r>
  <r>
    <x v="3"/>
    <x v="291"/>
    <s v="28645981"/>
    <x v="8"/>
    <x v="1"/>
    <n v="74"/>
    <n v="4377.6399999999994"/>
    <n v="3422.31"/>
  </r>
  <r>
    <x v="3"/>
    <x v="292"/>
    <s v="40922800"/>
    <x v="8"/>
    <x v="1"/>
    <n v="39"/>
    <n v="2373.92"/>
    <n v="1452.6400000000003"/>
  </r>
  <r>
    <x v="3"/>
    <x v="238"/>
    <s v="380784192"/>
    <x v="8"/>
    <x v="1"/>
    <n v="471"/>
    <n v="62362.740000000027"/>
    <n v="34478.519999999997"/>
  </r>
  <r>
    <x v="3"/>
    <x v="13"/>
    <s v="32985464"/>
    <x v="8"/>
    <x v="1"/>
    <n v="77"/>
    <n v="3138.34"/>
    <n v="2588.29"/>
  </r>
  <r>
    <x v="3"/>
    <x v="239"/>
    <s v="65970960"/>
    <x v="8"/>
    <x v="1"/>
    <n v="123"/>
    <n v="4591.49"/>
    <n v="4123.5599999999986"/>
  </r>
  <r>
    <x v="3"/>
    <x v="296"/>
    <s v="32738248"/>
    <x v="8"/>
    <x v="1"/>
    <n v="16"/>
    <n v="990.57000000000016"/>
    <n v="594.27"/>
  </r>
  <r>
    <x v="3"/>
    <x v="240"/>
    <s v="365720600"/>
    <x v="8"/>
    <x v="1"/>
    <n v="529"/>
    <n v="36519.85"/>
    <n v="28381.850000000002"/>
  </r>
  <r>
    <x v="3"/>
    <x v="14"/>
    <s v="1142122522"/>
    <x v="8"/>
    <x v="1"/>
    <n v="1686"/>
    <n v="108272.87000000007"/>
    <n v="63718.640000000007"/>
  </r>
  <r>
    <x v="3"/>
    <x v="297"/>
    <s v="1581595720"/>
    <x v="2"/>
    <x v="1"/>
    <n v="1731"/>
    <n v="339762.25999999931"/>
    <n v="211826.38999999998"/>
  </r>
  <r>
    <x v="3"/>
    <x v="150"/>
    <s v="1144576125"/>
    <x v="3"/>
    <x v="1"/>
    <n v="1611"/>
    <n v="243044.59000000005"/>
    <n v="159473.30999999991"/>
  </r>
  <r>
    <x v="3"/>
    <x v="30"/>
    <s v="493209264"/>
    <x v="8"/>
    <x v="1"/>
    <n v="1330"/>
    <n v="161327.00000000026"/>
    <n v="97355.830000000045"/>
  </r>
  <r>
    <x v="3"/>
    <x v="282"/>
    <s v="795437964"/>
    <x v="2"/>
    <x v="1"/>
    <n v="1242"/>
    <n v="343327.29999999981"/>
    <n v="216815.94000000058"/>
  </r>
  <r>
    <x v="3"/>
    <x v="247"/>
    <s v="1187193283"/>
    <x v="4"/>
    <x v="1"/>
    <n v="1485"/>
    <n v="226110.86000000002"/>
    <n v="141526.90999999997"/>
  </r>
  <r>
    <x v="3"/>
    <x v="191"/>
    <s v="7805286"/>
    <x v="2"/>
    <x v="1"/>
    <n v="3"/>
    <n v="512.97"/>
    <n v="474.73"/>
  </r>
  <r>
    <x v="3"/>
    <x v="142"/>
    <s v="1653907050"/>
    <x v="3"/>
    <x v="1"/>
    <n v="4469"/>
    <n v="908484.30999999866"/>
    <n v="505575.64000000036"/>
  </r>
  <r>
    <x v="3"/>
    <x v="299"/>
    <s v="8333774"/>
    <x v="2"/>
    <x v="1"/>
    <n v="3"/>
    <n v="583.27"/>
    <n v="525.02"/>
  </r>
  <r>
    <x v="3"/>
    <x v="300"/>
    <s v="20834425"/>
    <x v="3"/>
    <x v="1"/>
    <n v="6"/>
    <n v="960.54"/>
    <n v="959.99"/>
  </r>
  <r>
    <x v="3"/>
    <x v="248"/>
    <s v="1084480940"/>
    <x v="4"/>
    <x v="1"/>
    <n v="1119"/>
    <n v="119635.94000000002"/>
    <n v="84128.340000000026"/>
  </r>
  <r>
    <x v="3"/>
    <x v="249"/>
    <s v="1326804608"/>
    <x v="2"/>
    <x v="1"/>
    <n v="733"/>
    <n v="98750.790000000154"/>
    <n v="60975.369999999944"/>
  </r>
  <r>
    <x v="3"/>
    <x v="250"/>
    <s v="935784810"/>
    <x v="0"/>
    <x v="1"/>
    <n v="1484"/>
    <n v="225073.00000000012"/>
    <n v="145887.75999999983"/>
  </r>
  <r>
    <x v="3"/>
    <x v="252"/>
    <s v="1642510415"/>
    <x v="8"/>
    <x v="1"/>
    <n v="19954"/>
    <n v="523715.20999999961"/>
    <n v="409536.01999999996"/>
  </r>
  <r>
    <x v="3"/>
    <x v="253"/>
    <s v="918243602"/>
    <x v="3"/>
    <x v="1"/>
    <n v="699"/>
    <n v="75075.970000000088"/>
    <n v="48056.249999999964"/>
  </r>
  <r>
    <x v="3"/>
    <x v="254"/>
    <s v="1177036980"/>
    <x v="2"/>
    <x v="1"/>
    <n v="922"/>
    <n v="153716.75000000006"/>
    <n v="107844.34999999993"/>
  </r>
  <r>
    <x v="3"/>
    <x v="255"/>
    <s v="1260383410"/>
    <x v="2"/>
    <x v="1"/>
    <n v="3290"/>
    <n v="497969.68999999965"/>
    <n v="371171.34999999986"/>
  </r>
  <r>
    <x v="3"/>
    <x v="256"/>
    <s v="1799733765"/>
    <x v="2"/>
    <x v="1"/>
    <n v="4715"/>
    <n v="322362.59999999974"/>
    <n v="201592.55999999997"/>
  </r>
  <r>
    <x v="3"/>
    <x v="174"/>
    <s v="1748678064"/>
    <x v="3"/>
    <x v="1"/>
    <n v="1926"/>
    <n v="276596.39000000054"/>
    <n v="178140.62999999998"/>
  </r>
  <r>
    <x v="3"/>
    <x v="175"/>
    <s v="1762497468"/>
    <x v="3"/>
    <x v="1"/>
    <n v="3259"/>
    <n v="223479.75999999986"/>
    <n v="140094.32000000007"/>
  </r>
  <r>
    <x v="3"/>
    <x v="258"/>
    <s v="147962563"/>
    <x v="6"/>
    <x v="1"/>
    <n v="60"/>
    <n v="6827.6999999999962"/>
    <n v="4578.0199999999995"/>
  </r>
  <r>
    <x v="3"/>
    <x v="259"/>
    <s v="1876246760"/>
    <x v="8"/>
    <x v="1"/>
    <n v="12202"/>
    <n v="320655.63000000024"/>
    <n v="251119.55000000002"/>
  </r>
  <r>
    <x v="3"/>
    <x v="63"/>
    <s v="2196120"/>
    <x v="2"/>
    <x v="1"/>
    <n v="243"/>
    <n v="58135.520000000004"/>
    <n v="38108.179999999993"/>
  </r>
  <r>
    <x v="3"/>
    <x v="66"/>
    <s v="23446476"/>
    <x v="8"/>
    <x v="1"/>
    <n v="11"/>
    <n v="762.62"/>
    <n v="506.79999999999995"/>
  </r>
  <r>
    <x v="3"/>
    <x v="67"/>
    <s v="1531877827"/>
    <x v="8"/>
    <x v="1"/>
    <n v="2963"/>
    <n v="199250.76000000004"/>
    <n v="130838.18"/>
  </r>
  <r>
    <x v="3"/>
    <x v="285"/>
    <s v="870007334"/>
    <x v="3"/>
    <x v="1"/>
    <n v="525"/>
    <n v="124454.59000000016"/>
    <n v="83674.479999999836"/>
  </r>
  <r>
    <x v="3"/>
    <x v="70"/>
    <s v="310029236"/>
    <x v="4"/>
    <x v="1"/>
    <n v="227"/>
    <n v="52313.490000000005"/>
    <n v="32025.260000000017"/>
  </r>
  <r>
    <x v="3"/>
    <x v="71"/>
    <s v="6757114"/>
    <x v="2"/>
    <x v="1"/>
    <n v="815"/>
    <n v="181052.37000000005"/>
    <n v="106900.69000000005"/>
  </r>
  <r>
    <x v="3"/>
    <x v="72"/>
    <s v="125143874"/>
    <x v="3"/>
    <x v="1"/>
    <n v="235"/>
    <n v="48349.290000000023"/>
    <n v="31655.449999999997"/>
  </r>
  <r>
    <x v="3"/>
    <x v="302"/>
    <s v="60608370"/>
    <x v="8"/>
    <x v="1"/>
    <n v="63"/>
    <n v="3320.2200000000003"/>
    <n v="2679.28"/>
  </r>
  <r>
    <x v="3"/>
    <x v="304"/>
    <s v="1539451836"/>
    <x v="3"/>
    <x v="1"/>
    <n v="1113"/>
    <n v="151379.88000000018"/>
    <n v="94054.339999999851"/>
  </r>
  <r>
    <x v="3"/>
    <x v="206"/>
    <s v="533820639"/>
    <x v="9"/>
    <x v="1"/>
    <n v="1557"/>
    <n v="119005.30000000005"/>
    <n v="70149.569999999963"/>
  </r>
  <r>
    <x v="3"/>
    <x v="260"/>
    <s v="1048488077"/>
    <x v="9"/>
    <x v="1"/>
    <n v="1396"/>
    <n v="76173.160000000018"/>
    <n v="51437.279999999977"/>
  </r>
  <r>
    <x v="3"/>
    <x v="261"/>
    <s v="1490377020"/>
    <x v="5"/>
    <x v="1"/>
    <n v="8763"/>
    <n v="611184.72999999975"/>
    <n v="557367.33000000031"/>
  </r>
  <r>
    <x v="3"/>
    <x v="262"/>
    <s v="23308943"/>
    <x v="8"/>
    <x v="1"/>
    <n v="30"/>
    <n v="1161.03"/>
    <n v="983.13"/>
  </r>
  <r>
    <x v="3"/>
    <x v="207"/>
    <s v="804537380"/>
    <x v="2"/>
    <x v="1"/>
    <n v="1146"/>
    <n v="205976.96000000011"/>
    <n v="130979.76999999989"/>
  </r>
  <r>
    <x v="3"/>
    <x v="231"/>
    <s v="4321518"/>
    <x v="3"/>
    <x v="1"/>
    <n v="7"/>
    <n v="754.53"/>
    <n v="558.29999999999995"/>
  </r>
  <r>
    <x v="3"/>
    <x v="266"/>
    <s v="8346944"/>
    <x v="2"/>
    <x v="1"/>
    <n v="17"/>
    <n v="4174.1900000000005"/>
    <n v="5147.8100000000004"/>
  </r>
  <r>
    <x v="3"/>
    <x v="267"/>
    <s v="1845512196"/>
    <x v="5"/>
    <x v="1"/>
    <n v="5268"/>
    <n v="771414.22999999928"/>
    <n v="506551.66000000015"/>
  </r>
  <r>
    <x v="3"/>
    <x v="268"/>
    <s v="1060175886"/>
    <x v="4"/>
    <x v="1"/>
    <n v="1494"/>
    <n v="215241.44000000018"/>
    <n v="158210.09000000003"/>
  </r>
  <r>
    <x v="3"/>
    <x v="269"/>
    <s v="1131017416"/>
    <x v="8"/>
    <x v="1"/>
    <n v="1624"/>
    <n v="186340.86000000016"/>
    <n v="122900.83999999982"/>
  </r>
  <r>
    <x v="3"/>
    <x v="270"/>
    <s v="1089282195"/>
    <x v="8"/>
    <x v="1"/>
    <n v="1538"/>
    <n v="176826.7600000001"/>
    <n v="116383.44999999984"/>
  </r>
  <r>
    <x v="3"/>
    <x v="271"/>
    <s v="941409948"/>
    <x v="3"/>
    <x v="1"/>
    <n v="726"/>
    <n v="158340.68000000023"/>
    <n v="106864.68999999996"/>
  </r>
  <r>
    <x v="3"/>
    <x v="186"/>
    <s v="895491718"/>
    <x v="5"/>
    <x v="1"/>
    <n v="6630"/>
    <n v="626793.44999999972"/>
    <n v="422056.73999999982"/>
  </r>
  <r>
    <x v="3"/>
    <x v="272"/>
    <s v="1020319427"/>
    <x v="8"/>
    <x v="1"/>
    <n v="2886"/>
    <n v="131114.28000000003"/>
    <n v="90590.549999999843"/>
  </r>
  <r>
    <x v="3"/>
    <x v="273"/>
    <s v="1784562360"/>
    <x v="2"/>
    <x v="1"/>
    <n v="2078"/>
    <n v="362538.46999999962"/>
    <n v="195481.49000000028"/>
  </r>
  <r>
    <x v="3"/>
    <x v="159"/>
    <s v="691789"/>
    <x v="3"/>
    <x v="1"/>
    <n v="31"/>
    <n v="3518.2100000000005"/>
    <n v="3490.2500000000005"/>
  </r>
  <r>
    <x v="3"/>
    <x v="203"/>
    <s v="1580363104"/>
    <x v="2"/>
    <x v="1"/>
    <n v="6547"/>
    <n v="1330244.6900000009"/>
    <n v="926136.12000000081"/>
  </r>
  <r>
    <x v="3"/>
    <x v="274"/>
    <s v="1320427485"/>
    <x v="3"/>
    <x v="1"/>
    <n v="1490"/>
    <n v="298012.61999999965"/>
    <n v="178781.63999999993"/>
  </r>
  <r>
    <x v="3"/>
    <x v="123"/>
    <s v="934378848"/>
    <x v="2"/>
    <x v="1"/>
    <n v="3160"/>
    <n v="539248.41999999946"/>
    <n v="328844.24000000011"/>
  </r>
  <r>
    <x v="3"/>
    <x v="124"/>
    <s v="862858800"/>
    <x v="2"/>
    <x v="1"/>
    <n v="1947"/>
    <n v="417487.46999999939"/>
    <n v="260663.21000000008"/>
  </r>
  <r>
    <x v="3"/>
    <x v="125"/>
    <s v="475841520"/>
    <x v="3"/>
    <x v="1"/>
    <n v="384"/>
    <n v="76376.410000000033"/>
    <n v="36847.070000000014"/>
  </r>
  <r>
    <x v="3"/>
    <x v="189"/>
    <s v="934990754"/>
    <x v="3"/>
    <x v="1"/>
    <n v="732"/>
    <n v="175882.51999999996"/>
    <n v="108702"/>
  </r>
  <r>
    <x v="3"/>
    <x v="281"/>
    <s v="1658293980"/>
    <x v="2"/>
    <x v="1"/>
    <n v="3230"/>
    <n v="157287.83000000002"/>
    <n v="95463.53999999995"/>
  </r>
  <r>
    <x v="3"/>
    <x v="7"/>
    <s v="47510832"/>
    <x v="8"/>
    <x v="1"/>
    <n v="121"/>
    <n v="7394.63"/>
    <n v="4006.3799999999997"/>
  </r>
  <r>
    <x v="3"/>
    <x v="8"/>
    <s v="138573190"/>
    <x v="8"/>
    <x v="1"/>
    <n v="993"/>
    <n v="80062.620000000024"/>
    <n v="34289.87999999999"/>
  </r>
  <r>
    <x v="3"/>
    <x v="9"/>
    <s v="138573225"/>
    <x v="8"/>
    <x v="1"/>
    <n v="1649"/>
    <n v="107508.48999999999"/>
    <n v="56402.779999999992"/>
  </r>
  <r>
    <x v="3"/>
    <x v="12"/>
    <s v="34501392"/>
    <x v="8"/>
    <x v="1"/>
    <n v="28"/>
    <n v="2648.9399999999996"/>
    <n v="1765.6300000000003"/>
  </r>
  <r>
    <x v="3"/>
    <x v="27"/>
    <s v="19133163"/>
    <x v="8"/>
    <x v="1"/>
    <n v="37"/>
    <n v="5055.88"/>
    <n v="2956.53"/>
  </r>
  <r>
    <x v="3"/>
    <x v="30"/>
    <s v="12755412"/>
    <x v="8"/>
    <x v="1"/>
    <n v="19"/>
    <n v="2618.8000000000002"/>
    <n v="1432.7099999999996"/>
  </r>
  <r>
    <x v="3"/>
    <x v="282"/>
    <s v="111640416"/>
    <x v="2"/>
    <x v="1"/>
    <n v="522"/>
    <n v="133883.64999999997"/>
    <n v="90469.93"/>
  </r>
  <r>
    <x v="3"/>
    <x v="247"/>
    <s v="80861462"/>
    <x v="4"/>
    <x v="1"/>
    <n v="140"/>
    <n v="22145.879999999997"/>
    <n v="13367.45"/>
  </r>
  <r>
    <x v="3"/>
    <x v="142"/>
    <s v="106585121"/>
    <x v="3"/>
    <x v="1"/>
    <n v="120"/>
    <n v="23762.35"/>
    <n v="14224.039999999999"/>
  </r>
  <r>
    <x v="3"/>
    <x v="248"/>
    <s v="34156880"/>
    <x v="4"/>
    <x v="1"/>
    <n v="34"/>
    <n v="3743.9000000000005"/>
    <n v="2614.71"/>
  </r>
  <r>
    <x v="3"/>
    <x v="249"/>
    <s v="52586768"/>
    <x v="2"/>
    <x v="1"/>
    <n v="46"/>
    <n v="5258.3"/>
    <n v="3870.96"/>
  </r>
  <r>
    <x v="3"/>
    <x v="250"/>
    <s v="38456910"/>
    <x v="0"/>
    <x v="1"/>
    <n v="41"/>
    <n v="5547.4699999999993"/>
    <n v="4026.099999999999"/>
  </r>
  <r>
    <x v="3"/>
    <x v="252"/>
    <s v="126346955"/>
    <x v="8"/>
    <x v="1"/>
    <n v="1749"/>
    <n v="71163.66"/>
    <n v="35715.339999999997"/>
  </r>
  <r>
    <x v="3"/>
    <x v="253"/>
    <s v="20225630"/>
    <x v="3"/>
    <x v="1"/>
    <n v="25"/>
    <n v="2657.6499999999996"/>
    <n v="1754.1200000000001"/>
  </r>
  <r>
    <x v="3"/>
    <x v="254"/>
    <s v="50086680"/>
    <x v="2"/>
    <x v="1"/>
    <n v="51"/>
    <n v="7410.1399999999994"/>
    <n v="6095.68"/>
  </r>
  <r>
    <x v="3"/>
    <x v="255"/>
    <s v="100162920"/>
    <x v="2"/>
    <x v="1"/>
    <n v="463"/>
    <n v="71311.810000000027"/>
    <n v="52164.419999999991"/>
  </r>
  <r>
    <x v="3"/>
    <x v="256"/>
    <s v="78609061"/>
    <x v="2"/>
    <x v="1"/>
    <n v="208"/>
    <n v="14605.019999999999"/>
    <n v="9484.8199999999979"/>
  </r>
  <r>
    <x v="3"/>
    <x v="174"/>
    <s v="37561104"/>
    <x v="3"/>
    <x v="1"/>
    <n v="15"/>
    <n v="2199.5599999999995"/>
    <n v="1470.3899999999999"/>
  </r>
  <r>
    <x v="3"/>
    <x v="175"/>
    <s v="111707586"/>
    <x v="3"/>
    <x v="1"/>
    <n v="136"/>
    <n v="9403.0399999999972"/>
    <n v="5695.34"/>
  </r>
  <r>
    <x v="3"/>
    <x v="258"/>
    <s v="93829918"/>
    <x v="6"/>
    <x v="1"/>
    <n v="290"/>
    <n v="31095.370000000003"/>
    <n v="22849.66"/>
  </r>
  <r>
    <x v="3"/>
    <x v="259"/>
    <s v="110118320"/>
    <x v="8"/>
    <x v="1"/>
    <n v="323"/>
    <n v="8892.7999999999975"/>
    <n v="6665.6699999999992"/>
  </r>
  <r>
    <x v="3"/>
    <x v="63"/>
    <s v="549030"/>
    <x v="2"/>
    <x v="1"/>
    <n v="55"/>
    <n v="16030.3"/>
    <n v="8880.59"/>
  </r>
  <r>
    <x v="3"/>
    <x v="71"/>
    <s v="345254"/>
    <x v="2"/>
    <x v="1"/>
    <n v="40"/>
    <n v="10042.879999999999"/>
    <n v="5700.1400000000012"/>
  </r>
  <r>
    <x v="3"/>
    <x v="72"/>
    <s v="25891836"/>
    <x v="3"/>
    <x v="1"/>
    <n v="22"/>
    <n v="6215.9299999999994"/>
    <n v="3065.7300000000005"/>
  </r>
  <r>
    <x v="3"/>
    <x v="78"/>
    <s v="37490838"/>
    <x v="2"/>
    <x v="1"/>
    <n v="58"/>
    <n v="18418.800000000003"/>
    <n v="11582.43"/>
  </r>
  <r>
    <x v="3"/>
    <x v="206"/>
    <s v="14769741"/>
    <x v="9"/>
    <x v="1"/>
    <n v="22"/>
    <n v="1623.3500000000001"/>
    <n v="963.86"/>
  </r>
  <r>
    <x v="3"/>
    <x v="260"/>
    <s v="12734673"/>
    <x v="9"/>
    <x v="1"/>
    <n v="3"/>
    <n v="143.94"/>
    <n v="112.07"/>
  </r>
  <r>
    <x v="3"/>
    <x v="261"/>
    <s v="104057855"/>
    <x v="5"/>
    <x v="1"/>
    <n v="158"/>
    <n v="12146.519999999997"/>
    <n v="10160.590000000004"/>
  </r>
  <r>
    <x v="3"/>
    <x v="207"/>
    <s v="72851810"/>
    <x v="2"/>
    <x v="1"/>
    <n v="263"/>
    <n v="45812.890000000007"/>
    <n v="28861.879999999997"/>
  </r>
  <r>
    <x v="3"/>
    <x v="307"/>
    <s v="46065866"/>
    <x v="2"/>
    <x v="1"/>
    <n v="43"/>
    <n v="10309.959999999999"/>
    <n v="7056.9800000000005"/>
  </r>
  <r>
    <x v="3"/>
    <x v="267"/>
    <s v="133009888"/>
    <x v="5"/>
    <x v="1"/>
    <n v="606"/>
    <n v="95833.709999999992"/>
    <n v="58567.040000000015"/>
  </r>
  <r>
    <x v="3"/>
    <x v="268"/>
    <s v="45377178"/>
    <x v="4"/>
    <x v="1"/>
    <n v="51"/>
    <n v="7336.7999999999993"/>
    <n v="5705.3600000000006"/>
  </r>
  <r>
    <x v="3"/>
    <x v="269"/>
    <s v="50081952"/>
    <x v="8"/>
    <x v="1"/>
    <n v="78"/>
    <n v="8675.880000000001"/>
    <n v="5902.9400000000005"/>
  </r>
  <r>
    <x v="3"/>
    <x v="270"/>
    <s v="41734950"/>
    <x v="8"/>
    <x v="1"/>
    <n v="71"/>
    <n v="7853.4199999999992"/>
    <n v="5372.86"/>
  </r>
  <r>
    <x v="3"/>
    <x v="271"/>
    <s v="33031928"/>
    <x v="3"/>
    <x v="1"/>
    <n v="31"/>
    <n v="6875.87"/>
    <n v="4608.46"/>
  </r>
  <r>
    <x v="3"/>
    <x v="186"/>
    <s v="46492798"/>
    <x v="5"/>
    <x v="1"/>
    <n v="124"/>
    <n v="12087.919999999998"/>
    <n v="7688.7300000000005"/>
  </r>
  <r>
    <x v="3"/>
    <x v="272"/>
    <s v="21632214"/>
    <x v="8"/>
    <x v="1"/>
    <n v="154"/>
    <n v="7084.43"/>
    <n v="4455.88"/>
  </r>
  <r>
    <x v="3"/>
    <x v="273"/>
    <s v="106223950"/>
    <x v="2"/>
    <x v="1"/>
    <n v="411"/>
    <n v="70346.139999999985"/>
    <n v="39497.19"/>
  </r>
  <r>
    <x v="3"/>
    <x v="203"/>
    <s v="80062448"/>
    <x v="2"/>
    <x v="1"/>
    <n v="190"/>
    <n v="42551.140000000007"/>
    <n v="26548.75"/>
  </r>
  <r>
    <x v="3"/>
    <x v="274"/>
    <s v="45870930"/>
    <x v="3"/>
    <x v="1"/>
    <n v="33"/>
    <n v="6603.4299999999994"/>
    <n v="3774.2999999999997"/>
  </r>
  <r>
    <x v="3"/>
    <x v="123"/>
    <s v="67050334"/>
    <x v="2"/>
    <x v="1"/>
    <n v="267"/>
    <n v="50354.729999999996"/>
    <n v="27513.540000000005"/>
  </r>
  <r>
    <x v="3"/>
    <x v="124"/>
    <s v="47457234"/>
    <x v="2"/>
    <x v="1"/>
    <n v="73"/>
    <n v="17818.830000000005"/>
    <n v="9884.6799999999985"/>
  </r>
  <r>
    <x v="3"/>
    <x v="125"/>
    <s v="8651664"/>
    <x v="3"/>
    <x v="1"/>
    <n v="18"/>
    <n v="3458.3199999999997"/>
    <n v="1636.8700000000001"/>
  </r>
  <r>
    <x v="3"/>
    <x v="189"/>
    <s v="102972550"/>
    <x v="3"/>
    <x v="1"/>
    <n v="97"/>
    <n v="21733.370000000006"/>
    <n v="14404.5"/>
  </r>
  <r>
    <x v="3"/>
    <x v="281"/>
    <s v="98707975"/>
    <x v="2"/>
    <x v="1"/>
    <n v="370"/>
    <n v="14367.08"/>
    <n v="11079.61"/>
  </r>
  <r>
    <x v="3"/>
    <x v="7"/>
    <s v="15836944"/>
    <x v="8"/>
    <x v="1"/>
    <n v="42"/>
    <n v="2323.3599999999997"/>
    <n v="1464.92"/>
  </r>
  <r>
    <x v="3"/>
    <x v="8"/>
    <s v="27714638"/>
    <x v="8"/>
    <x v="1"/>
    <n v="57"/>
    <n v="4073.15"/>
    <n v="2013.0500000000006"/>
  </r>
  <r>
    <x v="3"/>
    <x v="9"/>
    <s v="19796175"/>
    <x v="8"/>
    <x v="1"/>
    <n v="76"/>
    <n v="4133.63"/>
    <n v="2544.0099999999998"/>
  </r>
  <r>
    <x v="3"/>
    <x v="12"/>
    <s v="4312674"/>
    <x v="8"/>
    <x v="1"/>
    <n v="11"/>
    <n v="1088.54"/>
    <n v="812.93000000000006"/>
  </r>
  <r>
    <x v="3"/>
    <x v="30"/>
    <s v="8503608"/>
    <x v="8"/>
    <x v="1"/>
    <n v="19"/>
    <n v="2056.9500000000003"/>
    <n v="1540.3300000000002"/>
  </r>
  <r>
    <x v="3"/>
    <x v="282"/>
    <s v="3488763"/>
    <x v="2"/>
    <x v="1"/>
    <n v="31"/>
    <n v="6642.9199999999992"/>
    <n v="5374.66"/>
  </r>
  <r>
    <x v="3"/>
    <x v="298"/>
    <s v="24299220"/>
    <x v="2"/>
    <x v="1"/>
    <n v="39"/>
    <n v="9755.64"/>
    <n v="5492.92"/>
  </r>
  <r>
    <x v="3"/>
    <x v="247"/>
    <s v="18377605"/>
    <x v="4"/>
    <x v="1"/>
    <n v="39"/>
    <n v="6520.39"/>
    <n v="3714.0599999999995"/>
  </r>
  <r>
    <x v="3"/>
    <x v="191"/>
    <s v="3902643"/>
    <x v="2"/>
    <x v="1"/>
    <n v="24"/>
    <n v="5817.3499999999995"/>
    <n v="3952.9"/>
  </r>
  <r>
    <x v="3"/>
    <x v="142"/>
    <s v="18376745"/>
    <x v="3"/>
    <x v="1"/>
    <n v="34"/>
    <n v="6912.68"/>
    <n v="3868.39"/>
  </r>
  <r>
    <x v="3"/>
    <x v="227"/>
    <s v="6104984"/>
    <x v="3"/>
    <x v="1"/>
    <n v="4"/>
    <n v="809.74"/>
    <n v="397.68"/>
  </r>
  <r>
    <x v="3"/>
    <x v="248"/>
    <s v="4269610"/>
    <x v="4"/>
    <x v="1"/>
    <n v="1"/>
    <n v="144.99"/>
    <n v="78.02"/>
  </r>
  <r>
    <x v="3"/>
    <x v="249"/>
    <s v="4045136"/>
    <x v="2"/>
    <x v="1"/>
    <n v="2"/>
    <n v="259.98"/>
    <n v="172"/>
  </r>
  <r>
    <x v="3"/>
    <x v="250"/>
    <s v="4272990"/>
    <x v="0"/>
    <x v="1"/>
    <n v="3"/>
    <n v="509.97"/>
    <n v="294.58999999999997"/>
  </r>
  <r>
    <x v="3"/>
    <x v="252"/>
    <s v="18049565"/>
    <x v="8"/>
    <x v="1"/>
    <n v="53"/>
    <n v="1784.16"/>
    <n v="1094.8699999999999"/>
  </r>
  <r>
    <x v="3"/>
    <x v="253"/>
    <s v="4045126"/>
    <x v="3"/>
    <x v="1"/>
    <n v="1"/>
    <n v="124.99"/>
    <n v="72.08"/>
  </r>
  <r>
    <x v="3"/>
    <x v="254"/>
    <s v="4173890"/>
    <x v="2"/>
    <x v="1"/>
    <n v="2"/>
    <n v="379.98"/>
    <n v="241.71"/>
  </r>
  <r>
    <x v="3"/>
    <x v="255"/>
    <s v="20867275"/>
    <x v="2"/>
    <x v="1"/>
    <n v="21"/>
    <n v="4340.8599999999997"/>
    <n v="2458.7399999999998"/>
  </r>
  <r>
    <x v="3"/>
    <x v="256"/>
    <s v="20686595"/>
    <x v="2"/>
    <x v="1"/>
    <n v="20"/>
    <n v="1462.49"/>
    <n v="824.29"/>
  </r>
  <r>
    <x v="3"/>
    <x v="175"/>
    <s v="12411954"/>
    <x v="3"/>
    <x v="1"/>
    <n v="8"/>
    <n v="749.99999999999989"/>
    <n v="365.23999999999995"/>
  </r>
  <r>
    <x v="3"/>
    <x v="258"/>
    <s v="18044215"/>
    <x v="6"/>
    <x v="1"/>
    <n v="11"/>
    <n v="1711.8000000000002"/>
    <n v="866.71"/>
  </r>
  <r>
    <x v="3"/>
    <x v="259"/>
    <s v="21176600"/>
    <x v="8"/>
    <x v="1"/>
    <n v="49"/>
    <n v="1787.9499999999998"/>
    <n v="1012.2"/>
  </r>
  <r>
    <x v="3"/>
    <x v="284"/>
    <s v="21534790"/>
    <x v="2"/>
    <x v="1"/>
    <n v="28"/>
    <n v="7315.7400000000007"/>
    <n v="4831.91"/>
  </r>
  <r>
    <x v="3"/>
    <x v="285"/>
    <s v="17227868"/>
    <x v="3"/>
    <x v="1"/>
    <n v="12"/>
    <n v="2743.8100000000004"/>
    <n v="1933.29"/>
  </r>
  <r>
    <x v="3"/>
    <x v="208"/>
    <s v="2044440"/>
    <x v="6"/>
    <x v="1"/>
    <n v="1"/>
    <n v="143.99"/>
    <n v="112.07"/>
  </r>
  <r>
    <x v="3"/>
    <x v="260"/>
    <s v="4244891"/>
    <x v="9"/>
    <x v="1"/>
    <n v="3"/>
    <n v="140.97"/>
    <n v="112.6"/>
  </r>
  <r>
    <x v="3"/>
    <x v="261"/>
    <s v="20140230"/>
    <x v="5"/>
    <x v="1"/>
    <n v="32"/>
    <n v="2240.0199999999995"/>
    <n v="2069.7599999999998"/>
  </r>
  <r>
    <x v="3"/>
    <x v="267"/>
    <s v="24939354"/>
    <x v="5"/>
    <x v="1"/>
    <n v="37"/>
    <n v="6021.369999999999"/>
    <n v="3618.26"/>
  </r>
  <r>
    <x v="3"/>
    <x v="269"/>
    <s v="8346992"/>
    <x v="8"/>
    <x v="1"/>
    <n v="6"/>
    <n v="657.85"/>
    <n v="454.07999999999993"/>
  </r>
  <r>
    <x v="3"/>
    <x v="270"/>
    <s v="8346990"/>
    <x v="8"/>
    <x v="1"/>
    <n v="10"/>
    <n v="1160.8899999999999"/>
    <n v="756.80000000000007"/>
  </r>
  <r>
    <x v="3"/>
    <x v="271"/>
    <s v="4128991"/>
    <x v="3"/>
    <x v="1"/>
    <n v="2"/>
    <n v="263.98"/>
    <n v="302.58999999999997"/>
  </r>
  <r>
    <x v="3"/>
    <x v="186"/>
    <s v="8085704"/>
    <x v="5"/>
    <x v="1"/>
    <n v="12"/>
    <n v="1143.19"/>
    <n v="751.85"/>
  </r>
  <r>
    <x v="3"/>
    <x v="272"/>
    <s v="3605369"/>
    <x v="8"/>
    <x v="1"/>
    <n v="9"/>
    <n v="401.67"/>
    <n v="286.51"/>
  </r>
  <r>
    <x v="3"/>
    <x v="273"/>
    <s v="25493748"/>
    <x v="2"/>
    <x v="1"/>
    <n v="50"/>
    <n v="8901.32"/>
    <n v="4756.93"/>
  </r>
  <r>
    <x v="3"/>
    <x v="159"/>
    <s v="197654"/>
    <x v="3"/>
    <x v="1"/>
    <n v="91"/>
    <n v="11351.58"/>
    <n v="10116.94"/>
  </r>
  <r>
    <x v="3"/>
    <x v="160"/>
    <s v="20425752"/>
    <x v="3"/>
    <x v="1"/>
    <n v="57"/>
    <n v="9663.630000000001"/>
    <n v="6878.65"/>
  </r>
  <r>
    <x v="3"/>
    <x v="203"/>
    <s v="3480976"/>
    <x v="2"/>
    <x v="1"/>
    <n v="4"/>
    <n v="881.88"/>
    <n v="569.54"/>
  </r>
  <r>
    <x v="3"/>
    <x v="290"/>
    <s v="12049518"/>
    <x v="9"/>
    <x v="1"/>
    <n v="18"/>
    <n v="2069.4"/>
    <n v="1094.71"/>
  </r>
  <r>
    <x v="3"/>
    <x v="306"/>
    <s v="8033016"/>
    <x v="9"/>
    <x v="1"/>
    <n v="4"/>
    <n v="371.96"/>
    <n v="218.09"/>
  </r>
  <r>
    <x v="3"/>
    <x v="281"/>
    <s v="15793276"/>
    <x v="2"/>
    <x v="1"/>
    <n v="22"/>
    <n v="1066.57"/>
    <n v="650.6"/>
  </r>
  <r>
    <x v="3"/>
    <x v="7"/>
    <s v="3313880532"/>
    <x v="8"/>
    <x v="1"/>
    <n v="17155"/>
    <n v="1036817.5499999998"/>
    <n v="571018.31999999972"/>
  </r>
  <r>
    <x v="3"/>
    <x v="237"/>
    <s v="223460120"/>
    <x v="8"/>
    <x v="1"/>
    <n v="711"/>
    <n v="20175.569999999992"/>
    <n v="24195.18"/>
  </r>
  <r>
    <x v="3"/>
    <x v="8"/>
    <s v="5839870150"/>
    <x v="8"/>
    <x v="1"/>
    <n v="26941"/>
    <n v="1855204.6100000006"/>
    <n v="952237.7699999992"/>
  </r>
  <r>
    <x v="3"/>
    <x v="9"/>
    <s v="5776523865"/>
    <x v="8"/>
    <x v="1"/>
    <n v="49037"/>
    <n v="2960863.7700000019"/>
    <n v="1636015.8299999973"/>
  </r>
  <r>
    <x v="3"/>
    <x v="12"/>
    <s v="3493265940"/>
    <x v="8"/>
    <x v="1"/>
    <n v="5199"/>
    <n v="500425.74999999913"/>
    <n v="345045.68000000011"/>
  </r>
  <r>
    <x v="3"/>
    <x v="238"/>
    <s v="1578667796"/>
    <x v="8"/>
    <x v="1"/>
    <n v="1496"/>
    <n v="185177.22999999995"/>
    <n v="107389.43000000007"/>
  </r>
  <r>
    <x v="3"/>
    <x v="13"/>
    <s v="82463660"/>
    <x v="8"/>
    <x v="1"/>
    <n v="75"/>
    <n v="2174.02"/>
    <n v="2130.8200000000002"/>
  </r>
  <r>
    <x v="3"/>
    <x v="239"/>
    <s v="181420140"/>
    <x v="8"/>
    <x v="1"/>
    <n v="219"/>
    <n v="5858.9799999999968"/>
    <n v="7420.8499999999985"/>
  </r>
  <r>
    <x v="3"/>
    <x v="240"/>
    <s v="691211934"/>
    <x v="8"/>
    <x v="1"/>
    <n v="1142"/>
    <n v="53501.240000000027"/>
    <n v="62364.169999999991"/>
  </r>
  <r>
    <x v="3"/>
    <x v="14"/>
    <s v="20615930"/>
    <x v="8"/>
    <x v="1"/>
    <n v="54"/>
    <n v="2006.7"/>
    <n v="1743.8600000000001"/>
  </r>
  <r>
    <x v="3"/>
    <x v="27"/>
    <s v="1707103321"/>
    <x v="8"/>
    <x v="1"/>
    <n v="7349"/>
    <n v="996547.85999999638"/>
    <n v="585402.62999999954"/>
  </r>
  <r>
    <x v="3"/>
    <x v="29"/>
    <s v="12755430"/>
    <x v="8"/>
    <x v="1"/>
    <n v="25"/>
    <n v="3439.6500000000005"/>
    <n v="1579.09"/>
  </r>
  <r>
    <x v="3"/>
    <x v="30"/>
    <s v="1685840286"/>
    <x v="8"/>
    <x v="1"/>
    <n v="5791"/>
    <n v="791577.20999999682"/>
    <n v="432486.99999999994"/>
  </r>
  <r>
    <x v="3"/>
    <x v="31"/>
    <s v="13693256"/>
    <x v="8"/>
    <x v="1"/>
    <n v="9"/>
    <n v="1795.9699999999998"/>
    <n v="1004.62"/>
  </r>
  <r>
    <x v="3"/>
    <x v="309"/>
    <s v="10497669"/>
    <x v="5"/>
    <x v="1"/>
    <n v="12"/>
    <n v="2236.88"/>
    <n v="1775.03"/>
  </r>
  <r>
    <x v="3"/>
    <x v="282"/>
    <s v="5128481610"/>
    <x v="2"/>
    <x v="1"/>
    <n v="43215"/>
    <n v="11889504.660000019"/>
    <n v="7543960.8999999994"/>
  </r>
  <r>
    <x v="3"/>
    <x v="310"/>
    <s v="4293691"/>
    <x v="4"/>
    <x v="1"/>
    <n v="19"/>
    <n v="3423.71"/>
    <n v="2815.57"/>
  </r>
  <r>
    <x v="3"/>
    <x v="311"/>
    <s v="4293720"/>
    <x v="6"/>
    <x v="1"/>
    <n v="5"/>
    <n v="845.95"/>
    <n v="701.97"/>
  </r>
  <r>
    <x v="3"/>
    <x v="312"/>
    <s v="4293698"/>
    <x v="2"/>
    <x v="1"/>
    <n v="12"/>
    <n v="3775.8700000000003"/>
    <n v="2995.08"/>
  </r>
  <r>
    <x v="3"/>
    <x v="313"/>
    <s v="4293717"/>
    <x v="6"/>
    <x v="1"/>
    <n v="5"/>
    <n v="749.95"/>
    <n v="584.98"/>
  </r>
  <r>
    <x v="3"/>
    <x v="314"/>
    <s v="4293719"/>
    <x v="6"/>
    <x v="1"/>
    <n v="3"/>
    <n v="521.97"/>
    <n v="421.18"/>
  </r>
  <r>
    <x v="3"/>
    <x v="315"/>
    <s v="4293796"/>
    <x v="6"/>
    <x v="1"/>
    <n v="3"/>
    <n v="297.47000000000003"/>
    <n v="257.37"/>
  </r>
  <r>
    <x v="3"/>
    <x v="316"/>
    <s v="4293707"/>
    <x v="9"/>
    <x v="1"/>
    <n v="17"/>
    <n v="3033.52"/>
    <n v="2386.69"/>
  </r>
  <r>
    <x v="3"/>
    <x v="317"/>
    <s v="4293708"/>
    <x v="9"/>
    <x v="1"/>
    <n v="2"/>
    <n v="239.98"/>
    <n v="187.18"/>
  </r>
  <r>
    <x v="3"/>
    <x v="318"/>
    <s v="4293705"/>
    <x v="9"/>
    <x v="1"/>
    <n v="12"/>
    <n v="2105.88"/>
    <n v="1684.71"/>
  </r>
  <r>
    <x v="3"/>
    <x v="319"/>
    <s v="4293706"/>
    <x v="9"/>
    <x v="1"/>
    <n v="7"/>
    <n v="1223.92"/>
    <n v="982.75000000000011"/>
  </r>
  <r>
    <x v="3"/>
    <x v="320"/>
    <s v="4293688"/>
    <x v="6"/>
    <x v="1"/>
    <n v="5"/>
    <n v="610.87"/>
    <n v="506.94000000000005"/>
  </r>
  <r>
    <x v="3"/>
    <x v="321"/>
    <s v="4293693"/>
    <x v="5"/>
    <x v="1"/>
    <n v="6"/>
    <n v="1001.71"/>
    <n v="795.56000000000006"/>
  </r>
  <r>
    <x v="3"/>
    <x v="322"/>
    <s v="4293504"/>
    <x v="3"/>
    <x v="1"/>
    <n v="5"/>
    <n v="1371.95"/>
    <n v="1091.97"/>
  </r>
  <r>
    <x v="3"/>
    <x v="32"/>
    <s v="4090556"/>
    <x v="5"/>
    <x v="1"/>
    <n v="3"/>
    <n v="735"/>
    <n v="385.11"/>
  </r>
  <r>
    <x v="3"/>
    <x v="34"/>
    <s v="4090553"/>
    <x v="0"/>
    <x v="1"/>
    <n v="4"/>
    <n v="1134.97"/>
    <n v="527.22"/>
  </r>
  <r>
    <x v="3"/>
    <x v="35"/>
    <s v="8181110"/>
    <x v="0"/>
    <x v="1"/>
    <n v="3"/>
    <n v="740.91"/>
    <n v="370.75"/>
  </r>
  <r>
    <x v="3"/>
    <x v="36"/>
    <s v="12365586"/>
    <x v="0"/>
    <x v="1"/>
    <n v="3"/>
    <n v="779.8599999999999"/>
    <n v="422.43"/>
  </r>
  <r>
    <x v="3"/>
    <x v="38"/>
    <s v="4206184"/>
    <x v="2"/>
    <x v="1"/>
    <n v="1"/>
    <n v="299.99"/>
    <n v="157.88"/>
  </r>
  <r>
    <x v="3"/>
    <x v="39"/>
    <s v="4244784"/>
    <x v="4"/>
    <x v="1"/>
    <n v="3"/>
    <n v="809.97"/>
    <n v="369.63"/>
  </r>
  <r>
    <x v="3"/>
    <x v="40"/>
    <s v="16484832"/>
    <x v="3"/>
    <x v="1"/>
    <n v="6"/>
    <n v="1774.7800000000002"/>
    <n v="1064.52"/>
  </r>
  <r>
    <x v="3"/>
    <x v="42"/>
    <s v="10503102"/>
    <x v="4"/>
    <x v="1"/>
    <n v="3"/>
    <n v="749.98"/>
    <n v="256.12"/>
  </r>
  <r>
    <x v="3"/>
    <x v="43"/>
    <s v="10716135"/>
    <x v="2"/>
    <x v="1"/>
    <n v="33"/>
    <n v="11717.689999999999"/>
    <n v="7046.52"/>
  </r>
  <r>
    <x v="3"/>
    <x v="45"/>
    <s v="8572952"/>
    <x v="3"/>
    <x v="1"/>
    <n v="10"/>
    <n v="2738.58"/>
    <n v="1528.67"/>
  </r>
  <r>
    <x v="3"/>
    <x v="46"/>
    <s v="12465615"/>
    <x v="2"/>
    <x v="1"/>
    <n v="6"/>
    <n v="1996.3899999999999"/>
    <n v="1074.22"/>
  </r>
  <r>
    <x v="3"/>
    <x v="141"/>
    <s v="4155202"/>
    <x v="3"/>
    <x v="1"/>
    <n v="1"/>
    <n v="383.33"/>
    <n v="164.91"/>
  </r>
  <r>
    <x v="3"/>
    <x v="247"/>
    <s v="4789203863"/>
    <x v="4"/>
    <x v="1"/>
    <n v="8623"/>
    <n v="1352699.699999993"/>
    <n v="826122.56000000064"/>
  </r>
  <r>
    <x v="3"/>
    <x v="142"/>
    <s v="5060955573"/>
    <x v="3"/>
    <x v="1"/>
    <n v="9838"/>
    <n v="1970227.5099999902"/>
    <n v="1147556.8900000001"/>
  </r>
  <r>
    <x v="3"/>
    <x v="145"/>
    <s v="24600324"/>
    <x v="4"/>
    <x v="1"/>
    <n v="47"/>
    <n v="3663.4100000000003"/>
    <n v="3466.11"/>
  </r>
  <r>
    <x v="3"/>
    <x v="248"/>
    <s v="3317486970"/>
    <x v="4"/>
    <x v="1"/>
    <n v="4799"/>
    <n v="530852.04999999912"/>
    <n v="364583.86999999947"/>
  </r>
  <r>
    <x v="3"/>
    <x v="249"/>
    <s v="3329146928"/>
    <x v="2"/>
    <x v="1"/>
    <n v="6187"/>
    <n v="736446.0899999995"/>
    <n v="522964.32000000088"/>
  </r>
  <r>
    <x v="3"/>
    <x v="250"/>
    <s v="3298748280"/>
    <x v="0"/>
    <x v="1"/>
    <n v="5575"/>
    <n v="766300.80999999889"/>
    <n v="547827.28000000014"/>
  </r>
  <r>
    <x v="3"/>
    <x v="251"/>
    <s v="57758624"/>
    <x v="8"/>
    <x v="1"/>
    <n v="50"/>
    <n v="928.67000000000019"/>
    <n v="922.78"/>
  </r>
  <r>
    <x v="3"/>
    <x v="252"/>
    <s v="5256033328"/>
    <x v="8"/>
    <x v="1"/>
    <n v="58038"/>
    <n v="1522973.3599999966"/>
    <n v="1195849.8199999994"/>
  </r>
  <r>
    <x v="3"/>
    <x v="253"/>
    <s v="3280597186"/>
    <x v="3"/>
    <x v="1"/>
    <n v="3294"/>
    <n v="349150.50999999931"/>
    <n v="229279.6100000001"/>
  </r>
  <r>
    <x v="3"/>
    <x v="254"/>
    <s v="3476850370"/>
    <x v="2"/>
    <x v="1"/>
    <n v="6161"/>
    <n v="1025677.7599999976"/>
    <n v="739295.16000000027"/>
  </r>
  <r>
    <x v="3"/>
    <x v="255"/>
    <s v="4574106680"/>
    <x v="2"/>
    <x v="1"/>
    <n v="19450"/>
    <n v="2968527.660000009"/>
    <n v="2279280.1100000027"/>
  </r>
  <r>
    <x v="3"/>
    <x v="256"/>
    <s v="5610204564"/>
    <x v="2"/>
    <x v="1"/>
    <n v="25718"/>
    <n v="1779791.0999999968"/>
    <n v="1167597.679999999"/>
  </r>
  <r>
    <x v="3"/>
    <x v="174"/>
    <s v="3497356128"/>
    <x v="3"/>
    <x v="1"/>
    <n v="4087"/>
    <n v="574261.2999999983"/>
    <n v="398430.71999999986"/>
  </r>
  <r>
    <x v="3"/>
    <x v="175"/>
    <s v="5721910794"/>
    <x v="3"/>
    <x v="1"/>
    <n v="11864"/>
    <n v="816380.41999999888"/>
    <n v="497771.53999999899"/>
  </r>
  <r>
    <x v="3"/>
    <x v="258"/>
    <s v="4846676149"/>
    <x v="6"/>
    <x v="1"/>
    <n v="31473"/>
    <n v="3311698.5299999989"/>
    <n v="2479813.559999987"/>
  </r>
  <r>
    <x v="3"/>
    <x v="259"/>
    <s v="5654152200"/>
    <x v="8"/>
    <x v="1"/>
    <n v="37737"/>
    <n v="988440.21000000066"/>
    <n v="775867.67999999982"/>
  </r>
  <r>
    <x v="3"/>
    <x v="61"/>
    <s v="2147401"/>
    <x v="2"/>
    <x v="1"/>
    <n v="18"/>
    <n v="4806.53"/>
    <n v="2926.98"/>
  </r>
  <r>
    <x v="3"/>
    <x v="62"/>
    <s v="18125745"/>
    <x v="0"/>
    <x v="1"/>
    <n v="6"/>
    <n v="1696.9299999999998"/>
    <n v="892.69"/>
  </r>
  <r>
    <x v="3"/>
    <x v="63"/>
    <s v="30160048"/>
    <x v="2"/>
    <x v="1"/>
    <n v="6530"/>
    <n v="1934817.0799999924"/>
    <n v="1095622.6299999999"/>
  </r>
  <r>
    <x v="3"/>
    <x v="176"/>
    <s v="1664171514"/>
    <x v="5"/>
    <x v="1"/>
    <n v="1641"/>
    <n v="264899.30000000028"/>
    <n v="181562.97999999995"/>
  </r>
  <r>
    <x v="3"/>
    <x v="66"/>
    <s v="15630984"/>
    <x v="8"/>
    <x v="1"/>
    <n v="10"/>
    <n v="986.75"/>
    <n v="497.53"/>
  </r>
  <r>
    <x v="3"/>
    <x v="67"/>
    <s v="515500653"/>
    <x v="8"/>
    <x v="1"/>
    <n v="675"/>
    <n v="39106.97"/>
    <n v="28275.959999999995"/>
  </r>
  <r>
    <x v="3"/>
    <x v="68"/>
    <s v="17105896"/>
    <x v="8"/>
    <x v="1"/>
    <n v="13"/>
    <n v="2550.4900000000002"/>
    <n v="1263.8399999999999"/>
  </r>
  <r>
    <x v="3"/>
    <x v="69"/>
    <s v="4276475"/>
    <x v="8"/>
    <x v="1"/>
    <n v="3"/>
    <n v="614.16"/>
    <n v="247.48"/>
  </r>
  <r>
    <x v="3"/>
    <x v="70"/>
    <s v="764963441"/>
    <x v="4"/>
    <x v="1"/>
    <n v="919"/>
    <n v="202226.06"/>
    <n v="126417.73999999999"/>
  </r>
  <r>
    <x v="3"/>
    <x v="71"/>
    <s v="31270148"/>
    <x v="2"/>
    <x v="1"/>
    <n v="7194"/>
    <n v="1815490.2999999877"/>
    <n v="1077292.8300000005"/>
  </r>
  <r>
    <x v="3"/>
    <x v="72"/>
    <s v="1518987712"/>
    <x v="3"/>
    <x v="1"/>
    <n v="2548"/>
    <n v="694431.47999999835"/>
    <n v="348481.25999999966"/>
  </r>
  <r>
    <x v="3"/>
    <x v="78"/>
    <s v="2723198142"/>
    <x v="2"/>
    <x v="1"/>
    <n v="8038"/>
    <n v="2521987.3500000034"/>
    <n v="1606906.32"/>
  </r>
  <r>
    <x v="3"/>
    <x v="79"/>
    <s v="17041295"/>
    <x v="3"/>
    <x v="1"/>
    <n v="12"/>
    <n v="3956.4300000000003"/>
    <n v="2073.6000000000004"/>
  </r>
  <r>
    <x v="3"/>
    <x v="323"/>
    <s v="4112707"/>
    <x v="5"/>
    <x v="1"/>
    <n v="4"/>
    <n v="605.06000000000006"/>
    <n v="347.40999999999997"/>
  </r>
  <r>
    <x v="3"/>
    <x v="206"/>
    <s v="1677420585"/>
    <x v="9"/>
    <x v="1"/>
    <n v="5397"/>
    <n v="403310.81999999919"/>
    <n v="243338.78999999975"/>
  </r>
  <r>
    <x v="3"/>
    <x v="260"/>
    <s v="3417137255"/>
    <x v="9"/>
    <x v="1"/>
    <n v="5573"/>
    <n v="297306.65999999945"/>
    <n v="207832.7699999997"/>
  </r>
  <r>
    <x v="3"/>
    <x v="261"/>
    <s v="4662463245"/>
    <x v="5"/>
    <x v="1"/>
    <n v="15443"/>
    <n v="1182377.5299999954"/>
    <n v="978761.55999999982"/>
  </r>
  <r>
    <x v="3"/>
    <x v="262"/>
    <s v="429550521"/>
    <x v="8"/>
    <x v="1"/>
    <n v="410"/>
    <n v="13772.559999999992"/>
    <n v="13348.090000000004"/>
  </r>
  <r>
    <x v="3"/>
    <x v="86"/>
    <s v="16357548"/>
    <x v="8"/>
    <x v="1"/>
    <n v="12"/>
    <n v="1623.4099999999999"/>
    <n v="852.06"/>
  </r>
  <r>
    <x v="3"/>
    <x v="207"/>
    <s v="3066110960"/>
    <x v="2"/>
    <x v="1"/>
    <n v="9598"/>
    <n v="1699331.2299999956"/>
    <n v="1071980.920000002"/>
  </r>
  <r>
    <x v="3"/>
    <x v="88"/>
    <s v="10929846"/>
    <x v="0"/>
    <x v="1"/>
    <n v="28"/>
    <n v="4453.97"/>
    <n v="3522.56"/>
  </r>
  <r>
    <x v="3"/>
    <x v="94"/>
    <s v="12074643"/>
    <x v="8"/>
    <x v="1"/>
    <n v="5"/>
    <n v="1056.6300000000001"/>
    <n v="638.22"/>
  </r>
  <r>
    <x v="3"/>
    <x v="95"/>
    <s v="12074640"/>
    <x v="8"/>
    <x v="1"/>
    <n v="4"/>
    <n v="824.83"/>
    <n v="507.05"/>
  </r>
  <r>
    <x v="3"/>
    <x v="99"/>
    <s v="93976938"/>
    <x v="2"/>
    <x v="1"/>
    <n v="48"/>
    <n v="13274.929999999997"/>
    <n v="9337.9999999999982"/>
  </r>
  <r>
    <x v="3"/>
    <x v="100"/>
    <s v="51260184"/>
    <x v="3"/>
    <x v="1"/>
    <n v="18"/>
    <n v="4403.2899999999991"/>
    <n v="3188.48"/>
  </r>
  <r>
    <x v="3"/>
    <x v="307"/>
    <s v="3877908356"/>
    <x v="2"/>
    <x v="1"/>
    <n v="5445"/>
    <n v="1279053.0199999949"/>
    <n v="898957.71999999927"/>
  </r>
  <r>
    <x v="3"/>
    <x v="264"/>
    <s v="53785121"/>
    <x v="2"/>
    <x v="1"/>
    <n v="139"/>
    <n v="23437.489999999998"/>
    <n v="26259.21"/>
  </r>
  <r>
    <x v="3"/>
    <x v="265"/>
    <s v="404826105"/>
    <x v="2"/>
    <x v="1"/>
    <n v="367"/>
    <n v="80325.51999999999"/>
    <n v="71105.370000000039"/>
  </r>
  <r>
    <x v="3"/>
    <x v="267"/>
    <s v="5997914637"/>
    <x v="5"/>
    <x v="1"/>
    <n v="22630"/>
    <n v="3284352.1500000027"/>
    <n v="2209339.1600000015"/>
  </r>
  <r>
    <x v="3"/>
    <x v="268"/>
    <s v="3712678200"/>
    <x v="4"/>
    <x v="1"/>
    <n v="7239"/>
    <n v="1037772.9199999975"/>
    <n v="781731.79999999981"/>
  </r>
  <r>
    <x v="3"/>
    <x v="269"/>
    <s v="3297061840"/>
    <x v="8"/>
    <x v="1"/>
    <n v="6726"/>
    <n v="763939.12999999884"/>
    <n v="508940.74999999907"/>
  </r>
  <r>
    <x v="3"/>
    <x v="270"/>
    <s v="3438959880"/>
    <x v="8"/>
    <x v="1"/>
    <n v="8684"/>
    <n v="979835.64000000013"/>
    <n v="657186.04999999993"/>
  </r>
  <r>
    <x v="3"/>
    <x v="271"/>
    <s v="3579835197"/>
    <x v="3"/>
    <x v="1"/>
    <n v="4093"/>
    <n v="832673.22999999567"/>
    <n v="603369.78999999992"/>
  </r>
  <r>
    <x v="3"/>
    <x v="186"/>
    <s v="2726903674"/>
    <x v="5"/>
    <x v="1"/>
    <n v="17745"/>
    <n v="1750995.5799999984"/>
    <n v="1110692.3399999996"/>
  </r>
  <r>
    <x v="3"/>
    <x v="105"/>
    <s v="4276892"/>
    <x v="2"/>
    <x v="1"/>
    <n v="3"/>
    <n v="959.77"/>
    <n v="172.47"/>
  </r>
  <r>
    <x v="3"/>
    <x v="106"/>
    <s v="4276893"/>
    <x v="3"/>
    <x v="1"/>
    <n v="1"/>
    <n v="282.66000000000003"/>
    <n v="151.88999999999999"/>
  </r>
  <r>
    <x v="3"/>
    <x v="111"/>
    <s v="12369621"/>
    <x v="8"/>
    <x v="1"/>
    <n v="7"/>
    <n v="1185.0500000000002"/>
    <n v="645.18999999999994"/>
  </r>
  <r>
    <x v="3"/>
    <x v="119"/>
    <s v="39555030"/>
    <x v="6"/>
    <x v="1"/>
    <n v="65"/>
    <n v="6528.2"/>
    <n v="4591.6099999999997"/>
  </r>
  <r>
    <x v="3"/>
    <x v="272"/>
    <s v="2963613318"/>
    <x v="8"/>
    <x v="1"/>
    <n v="9019"/>
    <n v="409955.78999999963"/>
    <n v="280220.56000000023"/>
  </r>
  <r>
    <x v="3"/>
    <x v="273"/>
    <s v="5689354762"/>
    <x v="2"/>
    <x v="1"/>
    <n v="19281"/>
    <n v="3266782.5800000029"/>
    <n v="1881264.3699999992"/>
  </r>
  <r>
    <x v="3"/>
    <x v="203"/>
    <s v="4650583936"/>
    <x v="2"/>
    <x v="1"/>
    <n v="18410"/>
    <n v="4202391.6100000031"/>
    <n v="2578574.0299999989"/>
  </r>
  <r>
    <x v="3"/>
    <x v="274"/>
    <s v="3745033785"/>
    <x v="3"/>
    <x v="1"/>
    <n v="4649"/>
    <n v="888541.00999999442"/>
    <n v="526297.24000000011"/>
  </r>
  <r>
    <x v="3"/>
    <x v="123"/>
    <s v="3056197482"/>
    <x v="2"/>
    <x v="1"/>
    <n v="18521"/>
    <n v="3395246.56"/>
    <n v="1926430.7600000051"/>
  </r>
  <r>
    <x v="3"/>
    <x v="124"/>
    <s v="2750362425"/>
    <x v="2"/>
    <x v="1"/>
    <n v="8030"/>
    <n v="1975846.9699999872"/>
    <n v="1083757.2999999993"/>
  </r>
  <r>
    <x v="3"/>
    <x v="125"/>
    <s v="1418872896"/>
    <x v="3"/>
    <x v="1"/>
    <n v="1881"/>
    <n v="362552.8999999988"/>
    <n v="170736.46000000043"/>
  </r>
  <r>
    <x v="3"/>
    <x v="189"/>
    <s v="5486377464"/>
    <x v="3"/>
    <x v="1"/>
    <n v="18327"/>
    <n v="3992100.2300000028"/>
    <n v="2718109.7800000012"/>
  </r>
  <r>
    <x v="3"/>
    <x v="128"/>
    <s v="14574692"/>
    <x v="2"/>
    <x v="1"/>
    <n v="4"/>
    <n v="951.56000000000006"/>
    <n v="547.64"/>
  </r>
  <r>
    <x v="3"/>
    <x v="281"/>
    <s v="5318385693"/>
    <x v="2"/>
    <x v="1"/>
    <n v="13494"/>
    <n v="528882.18999999901"/>
    <n v="406598.19000000047"/>
  </r>
  <r>
    <x v="3"/>
    <x v="7"/>
    <s v="1409488016"/>
    <x v="8"/>
    <x v="1"/>
    <n v="14201"/>
    <n v="777099.83999999939"/>
    <n v="474891.61999999947"/>
  </r>
  <r>
    <x v="3"/>
    <x v="8"/>
    <s v="2130067892"/>
    <x v="8"/>
    <x v="1"/>
    <n v="13175"/>
    <n v="905568.63999999943"/>
    <n v="470341.12000000017"/>
  </r>
  <r>
    <x v="3"/>
    <x v="9"/>
    <s v="1971699030"/>
    <x v="8"/>
    <x v="1"/>
    <n v="30289"/>
    <n v="1652549.6600000018"/>
    <n v="998887.57000000007"/>
  </r>
  <r>
    <x v="3"/>
    <x v="12"/>
    <s v="1418869746"/>
    <x v="8"/>
    <x v="1"/>
    <n v="2737"/>
    <n v="275223.7699999999"/>
    <n v="203347.19999999987"/>
  </r>
  <r>
    <x v="3"/>
    <x v="239"/>
    <s v="12369555"/>
    <x v="8"/>
    <x v="1"/>
    <n v="86"/>
    <n v="3538.74"/>
    <n v="3168.4500000000003"/>
  </r>
  <r>
    <x v="3"/>
    <x v="240"/>
    <s v="84115738"/>
    <x v="8"/>
    <x v="1"/>
    <n v="227"/>
    <n v="16491.940000000002"/>
    <n v="12108.970000000001"/>
  </r>
  <r>
    <x v="3"/>
    <x v="19"/>
    <s v="3938286"/>
    <x v="8"/>
    <x v="1"/>
    <n v="5"/>
    <n v="493.52"/>
    <n v="226.81"/>
  </r>
  <r>
    <x v="3"/>
    <x v="21"/>
    <s v="3938288"/>
    <x v="8"/>
    <x v="1"/>
    <n v="4"/>
    <n v="413.61"/>
    <n v="197.32"/>
  </r>
  <r>
    <x v="3"/>
    <x v="26"/>
    <s v="7989060"/>
    <x v="5"/>
    <x v="1"/>
    <n v="5"/>
    <n v="830.25"/>
    <n v="447.65"/>
  </r>
  <r>
    <x v="3"/>
    <x v="29"/>
    <s v="4251810"/>
    <x v="8"/>
    <x v="1"/>
    <n v="2"/>
    <n v="319.89"/>
    <n v="147.4"/>
  </r>
  <r>
    <x v="3"/>
    <x v="30"/>
    <s v="729184386"/>
    <x v="8"/>
    <x v="1"/>
    <n v="5561"/>
    <n v="622796.92999999935"/>
    <n v="431636.71000000054"/>
  </r>
  <r>
    <x v="3"/>
    <x v="31"/>
    <s v="6846628"/>
    <x v="8"/>
    <x v="1"/>
    <n v="3"/>
    <n v="579.86"/>
    <n v="334.62"/>
  </r>
  <r>
    <x v="3"/>
    <x v="241"/>
    <s v="4268254"/>
    <x v="2"/>
    <x v="1"/>
    <n v="23"/>
    <n v="4503.2700000000004"/>
    <n v="2925.0299999999997"/>
  </r>
  <r>
    <x v="3"/>
    <x v="282"/>
    <s v="1126870449"/>
    <x v="2"/>
    <x v="1"/>
    <n v="3809"/>
    <n v="920769.91999999911"/>
    <n v="664922.80999999994"/>
  </r>
  <r>
    <x v="3"/>
    <x v="33"/>
    <s v="4199549"/>
    <x v="5"/>
    <x v="1"/>
    <n v="4"/>
    <n v="969.97"/>
    <n v="394.18"/>
  </r>
  <r>
    <x v="3"/>
    <x v="35"/>
    <s v="12271665"/>
    <x v="0"/>
    <x v="1"/>
    <n v="15"/>
    <n v="2510.14"/>
    <n v="1921.13"/>
  </r>
  <r>
    <x v="3"/>
    <x v="324"/>
    <s v="3680651"/>
    <x v="0"/>
    <x v="1"/>
    <n v="12"/>
    <n v="1291.3799999999999"/>
    <n v="1327.8400000000001"/>
  </r>
  <r>
    <x v="3"/>
    <x v="37"/>
    <s v="8099724"/>
    <x v="4"/>
    <x v="1"/>
    <n v="4"/>
    <n v="1008.5"/>
    <n v="483.97"/>
  </r>
  <r>
    <x v="3"/>
    <x v="298"/>
    <s v="2033034740"/>
    <x v="2"/>
    <x v="1"/>
    <n v="4861"/>
    <n v="1190794.0499999993"/>
    <n v="678262.24999999872"/>
  </r>
  <r>
    <x v="3"/>
    <x v="38"/>
    <s v="8412368"/>
    <x v="2"/>
    <x v="1"/>
    <n v="5"/>
    <n v="1397.54"/>
    <n v="782.43"/>
  </r>
  <r>
    <x v="3"/>
    <x v="43"/>
    <s v="4286454"/>
    <x v="2"/>
    <x v="1"/>
    <n v="15"/>
    <n v="5047.05"/>
    <n v="3144.33"/>
  </r>
  <r>
    <x v="3"/>
    <x v="45"/>
    <s v="2143238"/>
    <x v="3"/>
    <x v="1"/>
    <n v="8"/>
    <n v="1829.7"/>
    <n v="970.3"/>
  </r>
  <r>
    <x v="3"/>
    <x v="244"/>
    <s v="4322099"/>
    <x v="8"/>
    <x v="1"/>
    <n v="10"/>
    <n v="1106.1600000000001"/>
    <n v="690.03"/>
  </r>
  <r>
    <x v="3"/>
    <x v="246"/>
    <s v="3638467"/>
    <x v="2"/>
    <x v="1"/>
    <n v="34"/>
    <n v="6955.82"/>
    <n v="4757.4699999999993"/>
  </r>
  <r>
    <x v="3"/>
    <x v="247"/>
    <s v="1914946441"/>
    <x v="4"/>
    <x v="1"/>
    <n v="7936"/>
    <n v="1305085.5200000003"/>
    <n v="776442.12999999989"/>
  </r>
  <r>
    <x v="3"/>
    <x v="191"/>
    <s v="1342509192"/>
    <x v="2"/>
    <x v="1"/>
    <n v="4088"/>
    <n v="1029741.0599999997"/>
    <n v="672848.7999999997"/>
  </r>
  <r>
    <x v="3"/>
    <x v="142"/>
    <s v="1918532178"/>
    <x v="3"/>
    <x v="1"/>
    <n v="8532"/>
    <n v="1798222.469999999"/>
    <n v="1002029.0500000004"/>
  </r>
  <r>
    <x v="3"/>
    <x v="145"/>
    <s v="14350189"/>
    <x v="4"/>
    <x v="1"/>
    <n v="47"/>
    <n v="4335.7699999999995"/>
    <n v="3466.1400000000003"/>
  </r>
  <r>
    <x v="3"/>
    <x v="226"/>
    <s v="1122087021"/>
    <x v="2"/>
    <x v="1"/>
    <n v="2459"/>
    <n v="474003.92999999964"/>
    <n v="333171.35000000015"/>
  </r>
  <r>
    <x v="3"/>
    <x v="227"/>
    <s v="775332968"/>
    <x v="3"/>
    <x v="1"/>
    <n v="834"/>
    <n v="140891.21"/>
    <n v="90347.629999999903"/>
  </r>
  <r>
    <x v="3"/>
    <x v="248"/>
    <s v="1396162470"/>
    <x v="4"/>
    <x v="1"/>
    <n v="2292"/>
    <n v="318893.92999999976"/>
    <n v="172067.96"/>
  </r>
  <r>
    <x v="3"/>
    <x v="249"/>
    <s v="1355120560"/>
    <x v="2"/>
    <x v="1"/>
    <n v="3019"/>
    <n v="367394.04999999964"/>
    <n v="254565.3"/>
  </r>
  <r>
    <x v="3"/>
    <x v="250"/>
    <s v="1222075140"/>
    <x v="0"/>
    <x v="1"/>
    <n v="1460"/>
    <n v="242368.06999999986"/>
    <n v="143567.09000000003"/>
  </r>
  <r>
    <x v="3"/>
    <x v="252"/>
    <s v="1895204325"/>
    <x v="8"/>
    <x v="1"/>
    <n v="24647"/>
    <n v="819685.03"/>
    <n v="508744.81"/>
  </r>
  <r>
    <x v="3"/>
    <x v="253"/>
    <s v="1128590154"/>
    <x v="3"/>
    <x v="1"/>
    <n v="1023"/>
    <n v="122618.67000000014"/>
    <n v="70607.950000000012"/>
  </r>
  <r>
    <x v="3"/>
    <x v="254"/>
    <s v="1540165410"/>
    <x v="2"/>
    <x v="1"/>
    <n v="2309"/>
    <n v="425079.34999999969"/>
    <n v="274190.86000000022"/>
  </r>
  <r>
    <x v="3"/>
    <x v="255"/>
    <s v="2049166405"/>
    <x v="2"/>
    <x v="1"/>
    <n v="4190"/>
    <n v="884003.13999999862"/>
    <n v="488323.9599999999"/>
  </r>
  <r>
    <x v="3"/>
    <x v="256"/>
    <s v="1998325077"/>
    <x v="2"/>
    <x v="1"/>
    <n v="4143"/>
    <n v="401503.54999999981"/>
    <n v="175793.15000000002"/>
  </r>
  <r>
    <x v="3"/>
    <x v="174"/>
    <s v="1439842320"/>
    <x v="3"/>
    <x v="1"/>
    <n v="1832"/>
    <n v="306188.18000000005"/>
    <n v="177498.06999999989"/>
  </r>
  <r>
    <x v="3"/>
    <x v="175"/>
    <s v="1874205054"/>
    <x v="3"/>
    <x v="1"/>
    <n v="2703"/>
    <n v="245515.44000000012"/>
    <n v="113347.95000000003"/>
  </r>
  <r>
    <x v="3"/>
    <x v="258"/>
    <s v="1804421500"/>
    <x v="6"/>
    <x v="1"/>
    <n v="5161"/>
    <n v="792080.26999999851"/>
    <n v="406641.4900000004"/>
  </r>
  <r>
    <x v="3"/>
    <x v="259"/>
    <s v="2092248080"/>
    <x v="8"/>
    <x v="1"/>
    <n v="13741"/>
    <n v="496065.40000000014"/>
    <n v="282339.92999999993"/>
  </r>
  <r>
    <x v="3"/>
    <x v="63"/>
    <s v="73204"/>
    <x v="2"/>
    <x v="1"/>
    <n v="12"/>
    <n v="3455.92"/>
    <n v="1778.4400000000003"/>
  </r>
  <r>
    <x v="3"/>
    <x v="64"/>
    <s v="3138460"/>
    <x v="2"/>
    <x v="1"/>
    <n v="1"/>
    <n v="538.42999999999995"/>
    <n v="291.77999999999997"/>
  </r>
  <r>
    <x v="3"/>
    <x v="65"/>
    <s v="4112332"/>
    <x v="2"/>
    <x v="1"/>
    <n v="3"/>
    <n v="1177.3499999999999"/>
    <n v="543.19000000000005"/>
  </r>
  <r>
    <x v="3"/>
    <x v="284"/>
    <s v="2140558126"/>
    <x v="2"/>
    <x v="1"/>
    <n v="6884"/>
    <n v="1743131.9499999997"/>
    <n v="1093804.5400000005"/>
  </r>
  <r>
    <x v="3"/>
    <x v="66"/>
    <s v="7815492"/>
    <x v="8"/>
    <x v="1"/>
    <n v="19"/>
    <n v="1501.28"/>
    <n v="840.15"/>
  </r>
  <r>
    <x v="3"/>
    <x v="67"/>
    <s v="7312066"/>
    <x v="8"/>
    <x v="1"/>
    <n v="15"/>
    <n v="1007.35"/>
    <n v="763.31999999999994"/>
  </r>
  <r>
    <x v="3"/>
    <x v="68"/>
    <s v="8552948"/>
    <x v="8"/>
    <x v="1"/>
    <n v="6"/>
    <n v="1037.08"/>
    <n v="583.30999999999995"/>
  </r>
  <r>
    <x v="3"/>
    <x v="69"/>
    <s v="8552950"/>
    <x v="8"/>
    <x v="1"/>
    <n v="2"/>
    <n v="374.88"/>
    <n v="194.44"/>
  </r>
  <r>
    <x v="3"/>
    <x v="285"/>
    <s v="2041502358"/>
    <x v="3"/>
    <x v="1"/>
    <n v="3449"/>
    <n v="765022.06999999867"/>
    <n v="528218.39999999979"/>
  </r>
  <r>
    <x v="3"/>
    <x v="70"/>
    <s v="188713448"/>
    <x v="4"/>
    <x v="1"/>
    <n v="179"/>
    <n v="42980.590000000011"/>
    <n v="25229.170000000006"/>
  </r>
  <r>
    <x v="3"/>
    <x v="71"/>
    <s v="73983"/>
    <x v="2"/>
    <x v="1"/>
    <n v="9"/>
    <n v="1884.14"/>
    <n v="1180.9899999999998"/>
  </r>
  <r>
    <x v="3"/>
    <x v="74"/>
    <s v="4090040"/>
    <x v="2"/>
    <x v="1"/>
    <n v="9"/>
    <n v="1513"/>
    <n v="852.4799999999999"/>
  </r>
  <r>
    <x v="3"/>
    <x v="78"/>
    <s v="6816516"/>
    <x v="2"/>
    <x v="1"/>
    <n v="21"/>
    <n v="6019.77"/>
    <n v="3346.5599999999995"/>
  </r>
  <r>
    <x v="3"/>
    <x v="208"/>
    <s v="472265640"/>
    <x v="6"/>
    <x v="1"/>
    <n v="771"/>
    <n v="125806.46000000005"/>
    <n v="80456.34"/>
  </r>
  <r>
    <x v="3"/>
    <x v="260"/>
    <s v="1345630447"/>
    <x v="9"/>
    <x v="1"/>
    <n v="1948"/>
    <n v="95533.23000000004"/>
    <n v="71945.759999999995"/>
  </r>
  <r>
    <x v="3"/>
    <x v="261"/>
    <s v="1735416485"/>
    <x v="5"/>
    <x v="1"/>
    <n v="6490"/>
    <n v="455864.27999999968"/>
    <n v="411260.98999999982"/>
  </r>
  <r>
    <x v="3"/>
    <x v="262"/>
    <s v="322995353"/>
    <x v="8"/>
    <x v="1"/>
    <n v="468"/>
    <n v="17104.780000000006"/>
    <n v="15365.999999999991"/>
  </r>
  <r>
    <x v="3"/>
    <x v="85"/>
    <s v="4244976"/>
    <x v="8"/>
    <x v="1"/>
    <n v="2"/>
    <n v="458.49"/>
    <n v="130"/>
  </r>
  <r>
    <x v="3"/>
    <x v="86"/>
    <s v="8178774"/>
    <x v="8"/>
    <x v="1"/>
    <n v="3"/>
    <n v="405.90000000000003"/>
    <n v="213.01999999999998"/>
  </r>
  <r>
    <x v="3"/>
    <x v="305"/>
    <s v="1398289068"/>
    <x v="3"/>
    <x v="1"/>
    <n v="2457"/>
    <n v="370756.94"/>
    <n v="234991.14999999988"/>
  </r>
  <r>
    <x v="3"/>
    <x v="195"/>
    <s v="4203125"/>
    <x v="2"/>
    <x v="1"/>
    <n v="2"/>
    <n v="258.61"/>
    <n v="104.35"/>
  </r>
  <r>
    <x v="3"/>
    <x v="99"/>
    <s v="8543358"/>
    <x v="2"/>
    <x v="1"/>
    <n v="8"/>
    <n v="2346.35"/>
    <n v="1557.2"/>
  </r>
  <r>
    <x v="3"/>
    <x v="100"/>
    <s v="8543364"/>
    <x v="3"/>
    <x v="1"/>
    <n v="3"/>
    <n v="956.67000000000007"/>
    <n v="531.43000000000006"/>
  </r>
  <r>
    <x v="3"/>
    <x v="264"/>
    <s v="24823902"/>
    <x v="2"/>
    <x v="1"/>
    <n v="50"/>
    <n v="9491.8299999999981"/>
    <n v="9471.61"/>
  </r>
  <r>
    <x v="3"/>
    <x v="267"/>
    <s v="2173880357"/>
    <x v="5"/>
    <x v="1"/>
    <n v="9478"/>
    <n v="1488017.0599999994"/>
    <n v="925606.37999999966"/>
  </r>
  <r>
    <x v="3"/>
    <x v="268"/>
    <s v="1113803460"/>
    <x v="4"/>
    <x v="1"/>
    <n v="965"/>
    <n v="194778.77999999988"/>
    <n v="108125.92000000004"/>
  </r>
  <r>
    <x v="3"/>
    <x v="269"/>
    <s v="1402294656"/>
    <x v="8"/>
    <x v="1"/>
    <n v="3805"/>
    <n v="460341.16999999975"/>
    <n v="287896.39999999997"/>
  </r>
  <r>
    <x v="3"/>
    <x v="270"/>
    <s v="1431508785"/>
    <x v="8"/>
    <x v="1"/>
    <n v="4836"/>
    <n v="586474.5500000004"/>
    <n v="365988.47"/>
  </r>
  <r>
    <x v="3"/>
    <x v="271"/>
    <s v="1469920796"/>
    <x v="3"/>
    <x v="1"/>
    <n v="4160"/>
    <n v="690180.4499999996"/>
    <n v="613527.84999999939"/>
  </r>
  <r>
    <x v="3"/>
    <x v="186"/>
    <s v="960177350"/>
    <x v="5"/>
    <x v="1"/>
    <n v="4536"/>
    <n v="435075.95999999979"/>
    <n v="277784.01000000007"/>
  </r>
  <r>
    <x v="3"/>
    <x v="111"/>
    <s v="4123207"/>
    <x v="8"/>
    <x v="1"/>
    <n v="4"/>
    <n v="726.1"/>
    <n v="323.24"/>
  </r>
  <r>
    <x v="3"/>
    <x v="272"/>
    <s v="1233036198"/>
    <x v="8"/>
    <x v="1"/>
    <n v="9347"/>
    <n v="368356.09999999969"/>
    <n v="281004.4800000001"/>
  </r>
  <r>
    <x v="3"/>
    <x v="273"/>
    <s v="2217956076"/>
    <x v="2"/>
    <x v="1"/>
    <n v="7165"/>
    <n v="1246538.5899999989"/>
    <n v="684687.52999999968"/>
  </r>
  <r>
    <x v="3"/>
    <x v="325"/>
    <s v="494825058"/>
    <x v="9"/>
    <x v="1"/>
    <n v="785"/>
    <n v="19439.440000000006"/>
    <n v="21587.5"/>
  </r>
  <r>
    <x v="3"/>
    <x v="159"/>
    <s v="32711737"/>
    <x v="3"/>
    <x v="1"/>
    <n v="5227"/>
    <n v="757433.45999999961"/>
    <n v="607886.82999999996"/>
  </r>
  <r>
    <x v="3"/>
    <x v="160"/>
    <s v="1780444716"/>
    <x v="3"/>
    <x v="1"/>
    <n v="14430"/>
    <n v="2478888.4799999981"/>
    <n v="1663825.5300000007"/>
  </r>
  <r>
    <x v="3"/>
    <x v="203"/>
    <s v="1214860624"/>
    <x v="2"/>
    <x v="1"/>
    <n v="5001"/>
    <n v="1076052.4299999992"/>
    <n v="706388.92"/>
  </r>
  <r>
    <x v="3"/>
    <x v="274"/>
    <s v="81912375"/>
    <x v="3"/>
    <x v="1"/>
    <n v="83"/>
    <n v="12336.220000000001"/>
    <n v="8918.7199999999993"/>
  </r>
  <r>
    <x v="3"/>
    <x v="278"/>
    <s v="4265982"/>
    <x v="2"/>
    <x v="1"/>
    <n v="135"/>
    <n v="23303.71"/>
    <n v="16292.39"/>
  </r>
  <r>
    <x v="3"/>
    <x v="123"/>
    <s v="4325828"/>
    <x v="2"/>
    <x v="1"/>
    <n v="9"/>
    <n v="1729.52"/>
    <n v="1042.17"/>
  </r>
  <r>
    <x v="3"/>
    <x v="124"/>
    <s v="4314294"/>
    <x v="2"/>
    <x v="1"/>
    <n v="10"/>
    <n v="2688.16"/>
    <n v="1508.1"/>
  </r>
  <r>
    <x v="3"/>
    <x v="289"/>
    <s v="1295389256"/>
    <x v="4"/>
    <x v="1"/>
    <n v="3308"/>
    <n v="815695.92"/>
    <n v="562865.15999999992"/>
  </r>
  <r>
    <x v="3"/>
    <x v="326"/>
    <s v="45033599"/>
    <x v="2"/>
    <x v="1"/>
    <n v="41"/>
    <n v="9586.869999999999"/>
    <n v="8721.9600000000009"/>
  </r>
  <r>
    <x v="3"/>
    <x v="327"/>
    <s v="4022950"/>
    <x v="5"/>
    <x v="1"/>
    <n v="1"/>
    <n v="160.99"/>
    <n v="131.68"/>
  </r>
  <r>
    <x v="3"/>
    <x v="328"/>
    <s v="62354232"/>
    <x v="3"/>
    <x v="1"/>
    <n v="106"/>
    <n v="19057.150000000005"/>
    <n v="15077.86"/>
  </r>
  <r>
    <x v="3"/>
    <x v="329"/>
    <s v="8265676"/>
    <x v="2"/>
    <x v="1"/>
    <n v="6"/>
    <n v="871.1400000000001"/>
    <n v="1018.07"/>
  </r>
  <r>
    <x v="3"/>
    <x v="290"/>
    <s v="1964071434"/>
    <x v="9"/>
    <x v="1"/>
    <n v="5337"/>
    <n v="588665.49999999872"/>
    <n v="315300.62000000023"/>
  </r>
  <r>
    <x v="3"/>
    <x v="306"/>
    <s v="1353563196"/>
    <x v="9"/>
    <x v="1"/>
    <n v="2971"/>
    <n v="269380.05999999988"/>
    <n v="156697.55999999991"/>
  </r>
  <r>
    <x v="3"/>
    <x v="330"/>
    <s v="54932189"/>
    <x v="3"/>
    <x v="1"/>
    <n v="221"/>
    <n v="27794.5"/>
    <n v="24564.06"/>
  </r>
  <r>
    <x v="3"/>
    <x v="128"/>
    <s v="7287346"/>
    <x v="2"/>
    <x v="1"/>
    <n v="5"/>
    <n v="1199.74"/>
    <n v="684.53"/>
  </r>
  <r>
    <x v="3"/>
    <x v="281"/>
    <s v="1958366224"/>
    <x v="2"/>
    <x v="1"/>
    <n v="4340"/>
    <n v="212600.15999999977"/>
    <n v="127361.52000000008"/>
  </r>
  <r>
    <x v="3"/>
    <x v="331"/>
    <s v="109923736"/>
    <x v="2"/>
    <x v="1"/>
    <n v="218"/>
    <n v="6675.59"/>
    <n v="8654.9999999999982"/>
  </r>
  <r>
    <x v="3"/>
    <x v="332"/>
    <s v="435467211"/>
    <x v="3"/>
    <x v="1"/>
    <n v="915"/>
    <n v="29265.859999999997"/>
    <n v="36326.92"/>
  </r>
  <r>
    <x v="3"/>
    <x v="138"/>
    <s v="4223763"/>
    <x v="8"/>
    <x v="1"/>
    <n v="1"/>
    <n v="122.9"/>
    <n v="77.040000000000006"/>
  </r>
  <r>
    <x v="3"/>
    <x v="308"/>
    <s v="12102236"/>
    <x v="8"/>
    <x v="1"/>
    <n v="5"/>
    <n v="459.1"/>
    <n v="276.15999999999997"/>
  </r>
  <r>
    <x v="3"/>
    <x v="7"/>
    <s v="546374568"/>
    <x v="8"/>
    <x v="1"/>
    <n v="1150"/>
    <n v="69358.590000000011"/>
    <n v="38898.199999999983"/>
  </r>
  <r>
    <x v="3"/>
    <x v="237"/>
    <s v="51567720"/>
    <x v="8"/>
    <x v="1"/>
    <n v="199"/>
    <n v="8678.7999999999993"/>
    <n v="6737.6500000000005"/>
  </r>
  <r>
    <x v="3"/>
    <x v="8"/>
    <s v="637436674"/>
    <x v="8"/>
    <x v="1"/>
    <n v="938"/>
    <n v="69324.58"/>
    <n v="31511.460000000003"/>
  </r>
  <r>
    <x v="3"/>
    <x v="9"/>
    <s v="661192245"/>
    <x v="8"/>
    <x v="1"/>
    <n v="2890"/>
    <n v="174344.91999999995"/>
    <n v="103707.22"/>
  </r>
  <r>
    <x v="3"/>
    <x v="12"/>
    <s v="306199854"/>
    <x v="8"/>
    <x v="1"/>
    <n v="212"/>
    <n v="21174.220000000008"/>
    <n v="15732.110000000008"/>
  </r>
  <r>
    <x v="3"/>
    <x v="238"/>
    <s v="11899506"/>
    <x v="8"/>
    <x v="1"/>
    <n v="4"/>
    <n v="500.41"/>
    <n v="279.7"/>
  </r>
  <r>
    <x v="3"/>
    <x v="239"/>
    <s v="49478220"/>
    <x v="8"/>
    <x v="1"/>
    <n v="47"/>
    <n v="2170.4299999999998"/>
    <n v="1390"/>
  </r>
  <r>
    <x v="3"/>
    <x v="27"/>
    <s v="14881349"/>
    <x v="8"/>
    <x v="1"/>
    <n v="15"/>
    <n v="1430.28"/>
    <n v="835.43000000000006"/>
  </r>
  <r>
    <x v="3"/>
    <x v="30"/>
    <s v="155190846"/>
    <x v="8"/>
    <x v="1"/>
    <n v="578"/>
    <n v="70869.080000000045"/>
    <n v="42560.01999999999"/>
  </r>
  <r>
    <x v="3"/>
    <x v="282"/>
    <s v="129084231"/>
    <x v="2"/>
    <x v="1"/>
    <n v="98"/>
    <n v="25654.810000000009"/>
    <n v="17086.669999999995"/>
  </r>
  <r>
    <x v="3"/>
    <x v="234"/>
    <s v="22488774"/>
    <x v="2"/>
    <x v="1"/>
    <n v="37"/>
    <n v="7363.14"/>
    <n v="5757.07"/>
  </r>
  <r>
    <x v="3"/>
    <x v="283"/>
    <s v="255739770"/>
    <x v="6"/>
    <x v="1"/>
    <n v="172"/>
    <n v="22361.16"/>
    <n v="16764.080000000002"/>
  </r>
  <r>
    <x v="3"/>
    <x v="235"/>
    <s v="200407060"/>
    <x v="3"/>
    <x v="1"/>
    <n v="1505"/>
    <n v="319387.24000000005"/>
    <n v="193771.20000000004"/>
  </r>
  <r>
    <x v="3"/>
    <x v="247"/>
    <s v="606460965"/>
    <x v="4"/>
    <x v="1"/>
    <n v="1145"/>
    <n v="190417.58"/>
    <n v="109669.52000000002"/>
  </r>
  <r>
    <x v="3"/>
    <x v="142"/>
    <s v="621133981"/>
    <x v="3"/>
    <x v="1"/>
    <n v="2188"/>
    <n v="447255.10999999987"/>
    <n v="260332.03999999992"/>
  </r>
  <r>
    <x v="3"/>
    <x v="145"/>
    <s v="34850459"/>
    <x v="4"/>
    <x v="1"/>
    <n v="47"/>
    <n v="5685.12"/>
    <n v="3332.97"/>
  </r>
  <r>
    <x v="3"/>
    <x v="227"/>
    <s v="219779424"/>
    <x v="3"/>
    <x v="1"/>
    <n v="197"/>
    <n v="32352.080000000009"/>
    <n v="21075.639999999992"/>
  </r>
  <r>
    <x v="3"/>
    <x v="248"/>
    <s v="315951140"/>
    <x v="4"/>
    <x v="1"/>
    <n v="219"/>
    <n v="30535.850000000009"/>
    <n v="16033.469999999988"/>
  </r>
  <r>
    <x v="3"/>
    <x v="249"/>
    <s v="384287920"/>
    <x v="2"/>
    <x v="1"/>
    <n v="367"/>
    <n v="42953.570000000022"/>
    <n v="29972.6"/>
  </r>
  <r>
    <x v="3"/>
    <x v="250"/>
    <s v="192284550"/>
    <x v="0"/>
    <x v="1"/>
    <n v="539"/>
    <n v="89444.040000000023"/>
    <n v="53107.959999999992"/>
  </r>
  <r>
    <x v="3"/>
    <x v="252"/>
    <s v="606465384"/>
    <x v="8"/>
    <x v="1"/>
    <n v="3406"/>
    <n v="115691.81999999996"/>
    <n v="69889.89"/>
  </r>
  <r>
    <x v="3"/>
    <x v="253"/>
    <s v="246752686"/>
    <x v="3"/>
    <x v="1"/>
    <n v="160"/>
    <n v="19353.259999999998"/>
    <n v="10877.400000000001"/>
  </r>
  <r>
    <x v="3"/>
    <x v="254"/>
    <s v="421562890"/>
    <x v="2"/>
    <x v="1"/>
    <n v="242"/>
    <n v="42954.050000000025"/>
    <n v="28585.860000000008"/>
  </r>
  <r>
    <x v="3"/>
    <x v="255"/>
    <s v="630191705"/>
    <x v="2"/>
    <x v="1"/>
    <n v="598"/>
    <n v="126296.68000000004"/>
    <n v="68950.869999999981"/>
  </r>
  <r>
    <x v="3"/>
    <x v="256"/>
    <s v="620597850"/>
    <x v="2"/>
    <x v="1"/>
    <n v="688"/>
    <n v="67820.890000000014"/>
    <n v="29170.050000000014"/>
  </r>
  <r>
    <x v="3"/>
    <x v="174"/>
    <s v="379784496"/>
    <x v="3"/>
    <x v="1"/>
    <n v="376"/>
    <n v="62459.349999999991"/>
    <n v="36496.009999999995"/>
  </r>
  <r>
    <x v="3"/>
    <x v="175"/>
    <s v="620597700"/>
    <x v="3"/>
    <x v="1"/>
    <n v="769"/>
    <n v="70719.480000000025"/>
    <n v="32873.700000000019"/>
  </r>
  <r>
    <x v="3"/>
    <x v="258"/>
    <s v="519673392"/>
    <x v="6"/>
    <x v="1"/>
    <n v="538"/>
    <n v="82763.750000000073"/>
    <n v="42369.81"/>
  </r>
  <r>
    <x v="3"/>
    <x v="259"/>
    <s v="703063120"/>
    <x v="8"/>
    <x v="1"/>
    <n v="2232"/>
    <n v="75832.500000000029"/>
    <n v="45349.980000000047"/>
  </r>
  <r>
    <x v="3"/>
    <x v="284"/>
    <s v="684806322"/>
    <x v="2"/>
    <x v="1"/>
    <n v="1004"/>
    <n v="257068.08999999994"/>
    <n v="173385.25000000003"/>
  </r>
  <r>
    <x v="3"/>
    <x v="176"/>
    <s v="384318476"/>
    <x v="5"/>
    <x v="1"/>
    <n v="454"/>
    <n v="56919.049999999981"/>
    <n v="51896.87999999999"/>
  </r>
  <r>
    <x v="3"/>
    <x v="66"/>
    <s v="132863364"/>
    <x v="8"/>
    <x v="1"/>
    <n v="135"/>
    <n v="9197.34"/>
    <n v="5726.28"/>
  </r>
  <r>
    <x v="3"/>
    <x v="285"/>
    <s v="697728654"/>
    <x v="3"/>
    <x v="1"/>
    <n v="1240"/>
    <n v="263604.14000000007"/>
    <n v="191134.15"/>
  </r>
  <r>
    <x v="3"/>
    <x v="70"/>
    <s v="50548245"/>
    <x v="4"/>
    <x v="1"/>
    <n v="47"/>
    <n v="8825.739999999998"/>
    <n v="6544.65"/>
  </r>
  <r>
    <x v="3"/>
    <x v="71"/>
    <s v="1676948"/>
    <x v="2"/>
    <x v="1"/>
    <n v="170"/>
    <n v="38475.47"/>
    <n v="22018.850000000002"/>
  </r>
  <r>
    <x v="3"/>
    <x v="157"/>
    <s v="8301300"/>
    <x v="2"/>
    <x v="1"/>
    <n v="432"/>
    <n v="120860.34000000004"/>
    <n v="67927.909999999989"/>
  </r>
  <r>
    <x v="3"/>
    <x v="208"/>
    <s v="112444200"/>
    <x v="6"/>
    <x v="1"/>
    <n v="173"/>
    <n v="26871.579999999991"/>
    <n v="18250.48"/>
  </r>
  <r>
    <x v="3"/>
    <x v="236"/>
    <s v="8179852"/>
    <x v="9"/>
    <x v="1"/>
    <n v="6"/>
    <n v="724.94"/>
    <n v="578.04000000000008"/>
  </r>
  <r>
    <x v="3"/>
    <x v="260"/>
    <s v="212244550"/>
    <x v="9"/>
    <x v="1"/>
    <n v="120"/>
    <n v="8352.239999999998"/>
    <n v="4385.2300000000005"/>
  </r>
  <r>
    <x v="3"/>
    <x v="261"/>
    <s v="560569735"/>
    <x v="5"/>
    <x v="1"/>
    <n v="2437"/>
    <n v="163726.19000000009"/>
    <n v="156010.38999999998"/>
  </r>
  <r>
    <x v="3"/>
    <x v="262"/>
    <s v="69926829"/>
    <x v="8"/>
    <x v="1"/>
    <n v="99"/>
    <n v="4113.72"/>
    <n v="3247.3199999999997"/>
  </r>
  <r>
    <x v="3"/>
    <x v="305"/>
    <s v="418623579"/>
    <x v="3"/>
    <x v="1"/>
    <n v="939"/>
    <n v="136962.76000000007"/>
    <n v="89593.000000000015"/>
  </r>
  <r>
    <x v="3"/>
    <x v="207"/>
    <s v="288239770"/>
    <x v="2"/>
    <x v="1"/>
    <n v="632"/>
    <n v="110790.8"/>
    <n v="70423.080000000016"/>
  </r>
  <r>
    <x v="3"/>
    <x v="88"/>
    <s v="342468508"/>
    <x v="0"/>
    <x v="1"/>
    <n v="219"/>
    <n v="38730.530000000013"/>
    <n v="27495.930000000015"/>
  </r>
  <r>
    <x v="3"/>
    <x v="264"/>
    <s v="157218046"/>
    <x v="2"/>
    <x v="1"/>
    <n v="103"/>
    <n v="23463.880000000005"/>
    <n v="19785.579999999998"/>
  </r>
  <r>
    <x v="3"/>
    <x v="265"/>
    <s v="41734650"/>
    <x v="2"/>
    <x v="1"/>
    <n v="46"/>
    <n v="12420.56"/>
    <n v="8898.7899999999991"/>
  </r>
  <r>
    <x v="3"/>
    <x v="266"/>
    <s v="41734720"/>
    <x v="2"/>
    <x v="1"/>
    <n v="41"/>
    <n v="10869.7"/>
    <n v="12386.32"/>
  </r>
  <r>
    <x v="3"/>
    <x v="267"/>
    <s v="689988794"/>
    <x v="5"/>
    <x v="1"/>
    <n v="2151"/>
    <n v="336273.95000000019"/>
    <n v="209761.70999999996"/>
  </r>
  <r>
    <x v="3"/>
    <x v="268"/>
    <s v="193884306"/>
    <x v="4"/>
    <x v="1"/>
    <n v="94"/>
    <n v="19792.479999999992"/>
    <n v="10509.249999999996"/>
  </r>
  <r>
    <x v="3"/>
    <x v="269"/>
    <s v="375614640"/>
    <x v="8"/>
    <x v="1"/>
    <n v="352"/>
    <n v="42537.700000000004"/>
    <n v="26633.030000000024"/>
  </r>
  <r>
    <x v="3"/>
    <x v="270"/>
    <s v="346400085"/>
    <x v="8"/>
    <x v="1"/>
    <n v="325"/>
    <n v="39360.259999999995"/>
    <n v="24586.270000000019"/>
  </r>
  <r>
    <x v="3"/>
    <x v="271"/>
    <s v="371609190"/>
    <x v="3"/>
    <x v="1"/>
    <n v="448"/>
    <n v="106040.70000000004"/>
    <n v="64698.899999999994"/>
  </r>
  <r>
    <x v="3"/>
    <x v="186"/>
    <s v="307256752"/>
    <x v="5"/>
    <x v="1"/>
    <n v="3714"/>
    <n v="355185.47000000009"/>
    <n v="226234.45000000004"/>
  </r>
  <r>
    <x v="3"/>
    <x v="201"/>
    <s v="4546180"/>
    <x v="8"/>
    <x v="1"/>
    <n v="123"/>
    <n v="7808.8199999999979"/>
    <n v="5337.4900000000016"/>
  </r>
  <r>
    <x v="3"/>
    <x v="272"/>
    <s v="342510055"/>
    <x v="8"/>
    <x v="1"/>
    <n v="1211"/>
    <n v="47659.59"/>
    <n v="38150.310000000012"/>
  </r>
  <r>
    <x v="3"/>
    <x v="273"/>
    <s v="696829112"/>
    <x v="2"/>
    <x v="1"/>
    <n v="2905"/>
    <n v="459698.14000000013"/>
    <n v="275010.64999999985"/>
  </r>
  <r>
    <x v="3"/>
    <x v="159"/>
    <s v="9487392"/>
    <x v="3"/>
    <x v="1"/>
    <n v="1976"/>
    <n v="336254.80999999988"/>
    <n v="218625.08000000007"/>
  </r>
  <r>
    <x v="3"/>
    <x v="160"/>
    <s v="578729640"/>
    <x v="3"/>
    <x v="1"/>
    <n v="13492"/>
    <n v="2313029.31"/>
    <n v="1524485.3199999998"/>
  </r>
  <r>
    <x v="3"/>
    <x v="203"/>
    <s v="386388336"/>
    <x v="2"/>
    <x v="1"/>
    <n v="401"/>
    <n v="91835.360000000088"/>
    <n v="55480.680000000022"/>
  </r>
  <r>
    <x v="3"/>
    <x v="274"/>
    <s v="6552990"/>
    <x v="3"/>
    <x v="1"/>
    <n v="8"/>
    <n v="1240.48"/>
    <n v="877.74"/>
  </r>
  <r>
    <x v="3"/>
    <x v="289"/>
    <s v="197124452"/>
    <x v="4"/>
    <x v="1"/>
    <n v="114"/>
    <n v="28045.859999999997"/>
    <n v="19744.410000000003"/>
  </r>
  <r>
    <x v="3"/>
    <x v="290"/>
    <s v="638624454"/>
    <x v="9"/>
    <x v="1"/>
    <n v="1548"/>
    <n v="109559.43999999999"/>
    <n v="89653.19"/>
  </r>
  <r>
    <x v="3"/>
    <x v="281"/>
    <s v="623834402"/>
    <x v="2"/>
    <x v="1"/>
    <n v="1448"/>
    <n v="59048.400000000023"/>
    <n v="43335.049999999996"/>
  </r>
  <r>
    <x v="3"/>
    <x v="7"/>
    <s v="201921036"/>
    <x v="8"/>
    <x v="1"/>
    <n v="1880"/>
    <n v="117136.41999999993"/>
    <n v="68699.389999999985"/>
  </r>
  <r>
    <x v="3"/>
    <x v="8"/>
    <s v="348412592"/>
    <x v="8"/>
    <x v="1"/>
    <n v="2205"/>
    <n v="173636.19"/>
    <n v="80094.63"/>
  </r>
  <r>
    <x v="3"/>
    <x v="9"/>
    <s v="344453445"/>
    <x v="8"/>
    <x v="1"/>
    <n v="3702"/>
    <n v="229664.2099999999"/>
    <n v="128757.74000000003"/>
  </r>
  <r>
    <x v="3"/>
    <x v="238"/>
    <s v="19832510"/>
    <x v="8"/>
    <x v="1"/>
    <n v="21"/>
    <n v="2869.88"/>
    <n v="1486.3700000000001"/>
  </r>
  <r>
    <x v="3"/>
    <x v="240"/>
    <s v="32914854"/>
    <x v="8"/>
    <x v="1"/>
    <n v="66"/>
    <n v="4815.95"/>
    <n v="3512.3"/>
  </r>
  <r>
    <x v="3"/>
    <x v="30"/>
    <s v="97791492"/>
    <x v="8"/>
    <x v="1"/>
    <n v="398"/>
    <n v="51445.279999999992"/>
    <n v="30868.719999999994"/>
  </r>
  <r>
    <x v="3"/>
    <x v="241"/>
    <s v="345728574"/>
    <x v="2"/>
    <x v="1"/>
    <n v="667"/>
    <n v="132185.56999999998"/>
    <n v="83377.669999999955"/>
  </r>
  <r>
    <x v="3"/>
    <x v="242"/>
    <s v="136584096"/>
    <x v="3"/>
    <x v="1"/>
    <n v="262"/>
    <n v="48149.5"/>
    <n v="31439.85"/>
  </r>
  <r>
    <x v="3"/>
    <x v="243"/>
    <s v="319694726"/>
    <x v="6"/>
    <x v="1"/>
    <n v="649"/>
    <n v="77229.11"/>
    <n v="45432.57999999998"/>
  </r>
  <r>
    <x v="3"/>
    <x v="244"/>
    <s v="332801623"/>
    <x v="8"/>
    <x v="1"/>
    <n v="309"/>
    <n v="39110.120000000003"/>
    <n v="21322.009999999995"/>
  </r>
  <r>
    <x v="3"/>
    <x v="245"/>
    <s v="207393552"/>
    <x v="3"/>
    <x v="1"/>
    <n v="599"/>
    <n v="100848.68000000001"/>
    <n v="63195.140000000007"/>
  </r>
  <r>
    <x v="3"/>
    <x v="246"/>
    <s v="316546629"/>
    <x v="2"/>
    <x v="1"/>
    <n v="4129"/>
    <n v="838278"/>
    <n v="567147.13000000012"/>
  </r>
  <r>
    <x v="3"/>
    <x v="247"/>
    <s v="147020840"/>
    <x v="4"/>
    <x v="1"/>
    <n v="152"/>
    <n v="23774.730000000007"/>
    <n v="14472.890000000001"/>
  </r>
  <r>
    <x v="3"/>
    <x v="142"/>
    <s v="158040007"/>
    <x v="3"/>
    <x v="1"/>
    <n v="145"/>
    <n v="29737.410000000003"/>
    <n v="16489.71"/>
  </r>
  <r>
    <x v="3"/>
    <x v="248"/>
    <s v="149436350"/>
    <x v="4"/>
    <x v="1"/>
    <n v="108"/>
    <n v="14692.779999999997"/>
    <n v="8487.0400000000027"/>
  </r>
  <r>
    <x v="3"/>
    <x v="249"/>
    <s v="182031120"/>
    <x v="2"/>
    <x v="1"/>
    <n v="260"/>
    <n v="35839.110000000015"/>
    <n v="21142.020000000008"/>
  </r>
  <r>
    <x v="3"/>
    <x v="250"/>
    <s v="188011560"/>
    <x v="0"/>
    <x v="1"/>
    <n v="275"/>
    <n v="43928.559999999983"/>
    <n v="27038.320000000007"/>
  </r>
  <r>
    <x v="3"/>
    <x v="252"/>
    <s v="314062431"/>
    <x v="8"/>
    <x v="1"/>
    <n v="3397"/>
    <n v="117120.39000000003"/>
    <n v="69625.98000000001"/>
  </r>
  <r>
    <x v="3"/>
    <x v="253"/>
    <s v="182030670"/>
    <x v="3"/>
    <x v="1"/>
    <n v="504"/>
    <n v="55185.19"/>
    <n v="35286.130000000005"/>
  </r>
  <r>
    <x v="3"/>
    <x v="254"/>
    <s v="191998940"/>
    <x v="2"/>
    <x v="1"/>
    <n v="312"/>
    <n v="60591.929999999993"/>
    <n v="35883.799999999996"/>
  </r>
  <r>
    <x v="3"/>
    <x v="255"/>
    <s v="200325840"/>
    <x v="2"/>
    <x v="1"/>
    <n v="530"/>
    <n v="105008.12000000001"/>
    <n v="58760.219999999994"/>
  </r>
  <r>
    <x v="3"/>
    <x v="256"/>
    <s v="339260158"/>
    <x v="2"/>
    <x v="1"/>
    <n v="576"/>
    <n v="50825.370000000046"/>
    <n v="25091.580000000005"/>
  </r>
  <r>
    <x v="3"/>
    <x v="174"/>
    <s v="300488832"/>
    <x v="3"/>
    <x v="1"/>
    <n v="437"/>
    <n v="63836.05"/>
    <n v="39800.669999999991"/>
  </r>
  <r>
    <x v="3"/>
    <x v="175"/>
    <s v="326848122"/>
    <x v="3"/>
    <x v="1"/>
    <n v="754"/>
    <n v="58355.880000000005"/>
    <n v="31953.949999999997"/>
  </r>
  <r>
    <x v="3"/>
    <x v="258"/>
    <s v="245401324"/>
    <x v="6"/>
    <x v="1"/>
    <n v="310"/>
    <n v="42455.090000000004"/>
    <n v="24418.46"/>
  </r>
  <r>
    <x v="3"/>
    <x v="259"/>
    <s v="321884320"/>
    <x v="8"/>
    <x v="1"/>
    <n v="2113"/>
    <n v="72972.560000000027"/>
    <n v="43380.639999999992"/>
  </r>
  <r>
    <x v="3"/>
    <x v="63"/>
    <s v="366020"/>
    <x v="2"/>
    <x v="1"/>
    <n v="14"/>
    <n v="3061.28"/>
    <n v="2206.29"/>
  </r>
  <r>
    <x v="3"/>
    <x v="176"/>
    <s v="25379522"/>
    <x v="5"/>
    <x v="1"/>
    <n v="12"/>
    <n v="2111.38"/>
    <n v="1376.46"/>
  </r>
  <r>
    <x v="3"/>
    <x v="67"/>
    <s v="21936198"/>
    <x v="8"/>
    <x v="1"/>
    <n v="56"/>
    <n v="4345.18"/>
    <n v="2343.9"/>
  </r>
  <r>
    <x v="3"/>
    <x v="71"/>
    <s v="1479660"/>
    <x v="2"/>
    <x v="1"/>
    <n v="295"/>
    <n v="65185.380000000005"/>
    <n v="39888.849999999991"/>
  </r>
  <r>
    <x v="3"/>
    <x v="333"/>
    <s v="4112708"/>
    <x v="6"/>
    <x v="1"/>
    <n v="1"/>
    <n v="83.99"/>
    <n v="43.47"/>
  </r>
  <r>
    <x v="3"/>
    <x v="260"/>
    <s v="195264986"/>
    <x v="9"/>
    <x v="1"/>
    <n v="364"/>
    <n v="15995.339999999998"/>
    <n v="13285.279999999993"/>
  </r>
  <r>
    <x v="3"/>
    <x v="261"/>
    <s v="238326055"/>
    <x v="5"/>
    <x v="1"/>
    <n v="502"/>
    <n v="49471.229999999996"/>
    <n v="30793.640000000003"/>
  </r>
  <r>
    <x v="3"/>
    <x v="207"/>
    <s v="15837350"/>
    <x v="2"/>
    <x v="1"/>
    <n v="19"/>
    <n v="3159.5"/>
    <n v="2074.5500000000002"/>
  </r>
  <r>
    <x v="3"/>
    <x v="263"/>
    <s v="52776720"/>
    <x v="6"/>
    <x v="1"/>
    <n v="74"/>
    <n v="8745.58"/>
    <n v="6969.7000000000007"/>
  </r>
  <r>
    <x v="3"/>
    <x v="265"/>
    <s v="20867325"/>
    <x v="2"/>
    <x v="1"/>
    <n v="18"/>
    <n v="4090.4800000000005"/>
    <n v="3427.0099999999998"/>
  </r>
  <r>
    <x v="3"/>
    <x v="267"/>
    <s v="344994397"/>
    <x v="5"/>
    <x v="1"/>
    <n v="591"/>
    <n v="89365.190000000017"/>
    <n v="57198.819999999985"/>
  </r>
  <r>
    <x v="3"/>
    <x v="268"/>
    <s v="115505544"/>
    <x v="4"/>
    <x v="1"/>
    <n v="54"/>
    <n v="10163.499999999998"/>
    <n v="6199.6799999999985"/>
  </r>
  <r>
    <x v="3"/>
    <x v="269"/>
    <s v="191980816"/>
    <x v="8"/>
    <x v="1"/>
    <n v="957"/>
    <n v="128905.84000000001"/>
    <n v="72425.700000000026"/>
  </r>
  <r>
    <x v="3"/>
    <x v="270"/>
    <s v="204501255"/>
    <x v="8"/>
    <x v="1"/>
    <n v="389"/>
    <n v="44386.91"/>
    <n v="29439.390000000018"/>
  </r>
  <r>
    <x v="3"/>
    <x v="271"/>
    <s v="132127712"/>
    <x v="3"/>
    <x v="1"/>
    <n v="69"/>
    <n v="15636.359999999997"/>
    <n v="9901.69"/>
  </r>
  <r>
    <x v="3"/>
    <x v="186"/>
    <s v="143521246"/>
    <x v="5"/>
    <x v="1"/>
    <n v="335"/>
    <n v="38430.649999999994"/>
    <n v="20686.970000000005"/>
  </r>
  <r>
    <x v="3"/>
    <x v="119"/>
    <s v="90976569"/>
    <x v="6"/>
    <x v="1"/>
    <n v="81"/>
    <n v="8621.9500000000007"/>
    <n v="5740.66"/>
  </r>
  <r>
    <x v="3"/>
    <x v="272"/>
    <s v="173057712"/>
    <x v="8"/>
    <x v="1"/>
    <n v="1752"/>
    <n v="74525.62999999999"/>
    <n v="54153.319999999992"/>
  </r>
  <r>
    <x v="3"/>
    <x v="273"/>
    <s v="327169766"/>
    <x v="2"/>
    <x v="1"/>
    <n v="854"/>
    <n v="138511.09999999998"/>
    <n v="81377.419999999969"/>
  </r>
  <r>
    <x v="3"/>
    <x v="159"/>
    <s v="2273021"/>
    <x v="3"/>
    <x v="1"/>
    <n v="80"/>
    <n v="12124.610000000004"/>
    <n v="9296.81"/>
  </r>
  <r>
    <x v="3"/>
    <x v="160"/>
    <s v="146384556"/>
    <x v="3"/>
    <x v="1"/>
    <n v="833"/>
    <n v="132670.01"/>
    <n v="99392.12"/>
  </r>
  <r>
    <x v="3"/>
    <x v="203"/>
    <s v="163605872"/>
    <x v="2"/>
    <x v="1"/>
    <n v="967"/>
    <n v="221423.96999999997"/>
    <n v="133195.19"/>
  </r>
  <r>
    <x v="3"/>
    <x v="274"/>
    <s v="127783305"/>
    <x v="3"/>
    <x v="1"/>
    <n v="122"/>
    <n v="23404.210000000003"/>
    <n v="14249.17"/>
  </r>
  <r>
    <x v="3"/>
    <x v="275"/>
    <s v="160979970"/>
    <x v="4"/>
    <x v="1"/>
    <n v="159"/>
    <n v="23719.529999999995"/>
    <n v="15196.290000000006"/>
  </r>
  <r>
    <x v="3"/>
    <x v="276"/>
    <s v="310404396"/>
    <x v="2"/>
    <x v="1"/>
    <n v="2064"/>
    <n v="538180.13"/>
    <n v="303834.20999999996"/>
  </r>
  <r>
    <x v="3"/>
    <x v="278"/>
    <s v="366874452"/>
    <x v="2"/>
    <x v="1"/>
    <n v="2972"/>
    <n v="534587.58999999985"/>
    <n v="381272.46999999986"/>
  </r>
  <r>
    <x v="3"/>
    <x v="279"/>
    <s v="12273933"/>
    <x v="3"/>
    <x v="1"/>
    <n v="4"/>
    <n v="543.96"/>
    <n v="322.42"/>
  </r>
  <r>
    <x v="3"/>
    <x v="280"/>
    <s v="311416905"/>
    <x v="3"/>
    <x v="1"/>
    <n v="595"/>
    <n v="89876.310000000027"/>
    <n v="62440.55999999999"/>
  </r>
  <r>
    <x v="3"/>
    <x v="188"/>
    <s v="4175126"/>
    <x v="5"/>
    <x v="1"/>
    <n v="7"/>
    <n v="1344.5300000000002"/>
    <n v="824.45"/>
  </r>
  <r>
    <x v="3"/>
    <x v="281"/>
    <s v="288227287"/>
    <x v="2"/>
    <x v="1"/>
    <n v="866"/>
    <n v="40371.619999999995"/>
    <n v="25956.010000000006"/>
  </r>
  <r>
    <x v="3"/>
    <x v="7"/>
    <s v="95021664"/>
    <x v="8"/>
    <x v="1"/>
    <n v="188"/>
    <n v="11432.939999999997"/>
    <n v="6762.3199999999988"/>
  </r>
  <r>
    <x v="3"/>
    <x v="237"/>
    <s v="12891930"/>
    <x v="8"/>
    <x v="1"/>
    <n v="126"/>
    <n v="5111.8200000000006"/>
    <n v="4404"/>
  </r>
  <r>
    <x v="3"/>
    <x v="8"/>
    <s v="102940084"/>
    <x v="8"/>
    <x v="1"/>
    <n v="312"/>
    <n v="19568.700000000004"/>
    <n v="11511.199999999999"/>
  </r>
  <r>
    <x v="3"/>
    <x v="9"/>
    <s v="110858580"/>
    <x v="8"/>
    <x v="1"/>
    <n v="365"/>
    <n v="22359.9"/>
    <n v="13081.429999999998"/>
  </r>
  <r>
    <x v="3"/>
    <x v="291"/>
    <s v="16369132"/>
    <x v="8"/>
    <x v="1"/>
    <n v="16"/>
    <n v="1007.81"/>
    <n v="632.28"/>
  </r>
  <r>
    <x v="3"/>
    <x v="292"/>
    <s v="16369120"/>
    <x v="8"/>
    <x v="1"/>
    <n v="34"/>
    <n v="2024.0700000000002"/>
    <n v="1312.6399999999999"/>
  </r>
  <r>
    <x v="3"/>
    <x v="13"/>
    <s v="12369549"/>
    <x v="8"/>
    <x v="1"/>
    <n v="68"/>
    <n v="2581.8000000000002"/>
    <n v="2299.1499999999996"/>
  </r>
  <r>
    <x v="3"/>
    <x v="240"/>
    <s v="14628824"/>
    <x v="8"/>
    <x v="1"/>
    <n v="30"/>
    <n v="2185.9299999999998"/>
    <n v="1632.18"/>
  </r>
  <r>
    <x v="3"/>
    <x v="14"/>
    <s v="82463720"/>
    <x v="8"/>
    <x v="1"/>
    <n v="109"/>
    <n v="6682.94"/>
    <n v="4177.37"/>
  </r>
  <r>
    <x v="3"/>
    <x v="30"/>
    <s v="31888530"/>
    <x v="8"/>
    <x v="1"/>
    <n v="77"/>
    <n v="9181.9499999999989"/>
    <n v="5701.25"/>
  </r>
  <r>
    <x v="3"/>
    <x v="282"/>
    <s v="87219075"/>
    <x v="2"/>
    <x v="1"/>
    <n v="111"/>
    <n v="29478.890000000003"/>
    <n v="19383.760000000006"/>
  </r>
  <r>
    <x v="3"/>
    <x v="247"/>
    <s v="62483857"/>
    <x v="4"/>
    <x v="1"/>
    <n v="78"/>
    <n v="10528.28"/>
    <n v="7401.84"/>
  </r>
  <r>
    <x v="3"/>
    <x v="191"/>
    <s v="66344931"/>
    <x v="2"/>
    <x v="1"/>
    <n v="55"/>
    <n v="14036.78"/>
    <n v="9172.4700000000012"/>
  </r>
  <r>
    <x v="3"/>
    <x v="142"/>
    <s v="62480933"/>
    <x v="3"/>
    <x v="1"/>
    <n v="45"/>
    <n v="8760.2799999999988"/>
    <n v="5080.2099999999991"/>
  </r>
  <r>
    <x v="3"/>
    <x v="248"/>
    <s v="46965710"/>
    <x v="4"/>
    <x v="1"/>
    <n v="52"/>
    <n v="5693.23"/>
    <n v="3934.29"/>
  </r>
  <r>
    <x v="3"/>
    <x v="249"/>
    <s v="64722176"/>
    <x v="2"/>
    <x v="1"/>
    <n v="28"/>
    <n v="3706.37"/>
    <n v="2196.6499999999996"/>
  </r>
  <r>
    <x v="3"/>
    <x v="250"/>
    <s v="72640830"/>
    <x v="0"/>
    <x v="1"/>
    <n v="74"/>
    <n v="9948.1899999999987"/>
    <n v="7274.4299999999994"/>
  </r>
  <r>
    <x v="3"/>
    <x v="252"/>
    <s v="90247825"/>
    <x v="8"/>
    <x v="1"/>
    <n v="1359"/>
    <n v="35868.850000000006"/>
    <n v="27860.740000000005"/>
  </r>
  <r>
    <x v="3"/>
    <x v="253"/>
    <s v="44496386"/>
    <x v="3"/>
    <x v="1"/>
    <n v="18"/>
    <n v="1922.32"/>
    <n v="1227.7600000000002"/>
  </r>
  <r>
    <x v="3"/>
    <x v="254"/>
    <s v="79303910"/>
    <x v="2"/>
    <x v="1"/>
    <n v="60"/>
    <n v="10098.14"/>
    <n v="6837.0899999999992"/>
  </r>
  <r>
    <x v="3"/>
    <x v="255"/>
    <s v="108509830"/>
    <x v="2"/>
    <x v="1"/>
    <n v="202"/>
    <n v="31062.93"/>
    <n v="22690.81"/>
  </r>
  <r>
    <x v="3"/>
    <x v="256"/>
    <s v="107570294"/>
    <x v="2"/>
    <x v="1"/>
    <n v="245"/>
    <n v="17028.14"/>
    <n v="10720.910000000002"/>
  </r>
  <r>
    <x v="3"/>
    <x v="174"/>
    <s v="54254928"/>
    <x v="3"/>
    <x v="1"/>
    <n v="96"/>
    <n v="13741.56"/>
    <n v="9085.3799999999992"/>
  </r>
  <r>
    <x v="3"/>
    <x v="175"/>
    <s v="66197088"/>
    <x v="3"/>
    <x v="1"/>
    <n v="54"/>
    <n v="3797.7400000000007"/>
    <n v="2315.69"/>
  </r>
  <r>
    <x v="3"/>
    <x v="259"/>
    <s v="101647680"/>
    <x v="8"/>
    <x v="1"/>
    <n v="373"/>
    <n v="9947.6199999999972"/>
    <n v="7705.4199999999983"/>
  </r>
  <r>
    <x v="3"/>
    <x v="67"/>
    <s v="69464627"/>
    <x v="8"/>
    <x v="1"/>
    <n v="46"/>
    <n v="3051.51"/>
    <n v="1949.1200000000001"/>
  </r>
  <r>
    <x v="3"/>
    <x v="71"/>
    <s v="369915"/>
    <x v="2"/>
    <x v="1"/>
    <n v="108"/>
    <n v="24419.479999999996"/>
    <n v="14105.969999999998"/>
  </r>
  <r>
    <x v="3"/>
    <x v="293"/>
    <s v="72154540"/>
    <x v="2"/>
    <x v="1"/>
    <n v="54"/>
    <n v="14439.849999999999"/>
    <n v="7814.12"/>
  </r>
  <r>
    <x v="3"/>
    <x v="157"/>
    <s v="1877675"/>
    <x v="2"/>
    <x v="1"/>
    <n v="79"/>
    <n v="17252.139999999996"/>
    <n v="12819.64"/>
  </r>
  <r>
    <x v="3"/>
    <x v="200"/>
    <s v="2046253"/>
    <x v="9"/>
    <x v="1"/>
    <n v="10"/>
    <n v="350.87"/>
    <n v="648.94000000000005"/>
  </r>
  <r>
    <x v="3"/>
    <x v="206"/>
    <s v="40089297"/>
    <x v="9"/>
    <x v="1"/>
    <n v="74"/>
    <n v="5507.0599999999986"/>
    <n v="3337.24"/>
  </r>
  <r>
    <x v="3"/>
    <x v="334"/>
    <s v="39685041"/>
    <x v="9"/>
    <x v="1"/>
    <n v="22"/>
    <n v="1637.19"/>
    <n v="1096.31"/>
  </r>
  <r>
    <x v="3"/>
    <x v="260"/>
    <s v="80652929"/>
    <x v="9"/>
    <x v="1"/>
    <n v="90"/>
    <n v="5318.6399999999994"/>
    <n v="3311.37"/>
  </r>
  <r>
    <x v="3"/>
    <x v="261"/>
    <s v="80560920"/>
    <x v="5"/>
    <x v="1"/>
    <n v="406"/>
    <n v="26961.489999999998"/>
    <n v="25592.309999999998"/>
  </r>
  <r>
    <x v="3"/>
    <x v="264"/>
    <s v="16549268"/>
    <x v="2"/>
    <x v="1"/>
    <n v="61"/>
    <n v="11686.51"/>
    <n v="11563.46"/>
  </r>
  <r>
    <x v="3"/>
    <x v="267"/>
    <s v="83131180"/>
    <x v="5"/>
    <x v="1"/>
    <n v="91"/>
    <n v="13550.679999999995"/>
    <n v="8665.5500000000011"/>
  </r>
  <r>
    <x v="3"/>
    <x v="268"/>
    <s v="74253564"/>
    <x v="4"/>
    <x v="1"/>
    <n v="50"/>
    <n v="7174.48"/>
    <n v="5240.43"/>
  </r>
  <r>
    <x v="3"/>
    <x v="269"/>
    <s v="75122928"/>
    <x v="8"/>
    <x v="1"/>
    <n v="58"/>
    <n v="6636.8200000000006"/>
    <n v="4387.8899999999994"/>
  </r>
  <r>
    <x v="3"/>
    <x v="270"/>
    <s v="58428930"/>
    <x v="8"/>
    <x v="1"/>
    <n v="137"/>
    <n v="18525.419999999998"/>
    <n v="10364.779999999999"/>
  </r>
  <r>
    <x v="3"/>
    <x v="186"/>
    <s v="44471372"/>
    <x v="5"/>
    <x v="1"/>
    <n v="120"/>
    <n v="11255.16"/>
    <n v="7305.16"/>
  </r>
  <r>
    <x v="3"/>
    <x v="201"/>
    <s v="50518454"/>
    <x v="8"/>
    <x v="1"/>
    <n v="75"/>
    <n v="6985.87"/>
    <n v="3227.41"/>
  </r>
  <r>
    <x v="3"/>
    <x v="273"/>
    <s v="110472908"/>
    <x v="2"/>
    <x v="1"/>
    <n v="143"/>
    <n v="25692.410000000003"/>
    <n v="13513.78"/>
  </r>
  <r>
    <x v="3"/>
    <x v="159"/>
    <s v="1482405"/>
    <x v="3"/>
    <x v="1"/>
    <n v="91"/>
    <n v="13424.439999999999"/>
    <n v="10304.469999999999"/>
  </r>
  <r>
    <x v="3"/>
    <x v="203"/>
    <s v="93986352"/>
    <x v="2"/>
    <x v="1"/>
    <n v="276"/>
    <n v="59392.509999999987"/>
    <n v="38827.699999999997"/>
  </r>
  <r>
    <x v="3"/>
    <x v="274"/>
    <s v="49147425"/>
    <x v="3"/>
    <x v="1"/>
    <n v="28"/>
    <n v="5479.29"/>
    <n v="3135.39"/>
  </r>
  <r>
    <x v="3"/>
    <x v="189"/>
    <s v="28832314"/>
    <x v="3"/>
    <x v="1"/>
    <n v="13"/>
    <n v="2950.89"/>
    <n v="1930.5"/>
  </r>
  <r>
    <x v="3"/>
    <x v="8"/>
    <s v="273187146"/>
    <x v="8"/>
    <x v="1"/>
    <n v="736"/>
    <n v="46065.63"/>
    <n v="24639.71000000001"/>
  </r>
  <r>
    <x v="3"/>
    <x v="9"/>
    <s v="265268745"/>
    <x v="8"/>
    <x v="1"/>
    <n v="2915"/>
    <n v="167407.89999999997"/>
    <n v="97859.44"/>
  </r>
  <r>
    <x v="3"/>
    <x v="12"/>
    <s v="103504176"/>
    <x v="8"/>
    <x v="1"/>
    <n v="90"/>
    <n v="8567.8199999999979"/>
    <n v="6723.07"/>
  </r>
  <r>
    <x v="3"/>
    <x v="240"/>
    <s v="25600442"/>
    <x v="8"/>
    <x v="1"/>
    <n v="30"/>
    <n v="2832.28"/>
    <n v="1573.26"/>
  </r>
  <r>
    <x v="3"/>
    <x v="282"/>
    <s v="31398867"/>
    <x v="2"/>
    <x v="1"/>
    <n v="65"/>
    <n v="11086.310000000001"/>
    <n v="11276.900000000001"/>
  </r>
  <r>
    <x v="3"/>
    <x v="335"/>
    <s v="57216796"/>
    <x v="2"/>
    <x v="1"/>
    <n v="72"/>
    <n v="13517.020000000002"/>
    <n v="12253.259999999998"/>
  </r>
  <r>
    <x v="3"/>
    <x v="45"/>
    <s v="4286476"/>
    <x v="3"/>
    <x v="1"/>
    <n v="17"/>
    <n v="3123.25"/>
    <n v="2057.1400000000003"/>
  </r>
  <r>
    <x v="3"/>
    <x v="336"/>
    <s v="272932800"/>
    <x v="2"/>
    <x v="1"/>
    <n v="756"/>
    <n v="87436.809999999969"/>
    <n v="67473.810000000012"/>
  </r>
  <r>
    <x v="3"/>
    <x v="337"/>
    <s v="179112234"/>
    <x v="3"/>
    <x v="1"/>
    <n v="227"/>
    <n v="25360.87"/>
    <n v="20138.039999999994"/>
  </r>
  <r>
    <x v="3"/>
    <x v="247"/>
    <s v="249935428"/>
    <x v="4"/>
    <x v="1"/>
    <n v="1142"/>
    <n v="181372.77999999997"/>
    <n v="107695.56999999995"/>
  </r>
  <r>
    <x v="3"/>
    <x v="191"/>
    <s v="210742722"/>
    <x v="2"/>
    <x v="1"/>
    <n v="397"/>
    <n v="90547.750000000029"/>
    <n v="63698.58"/>
  </r>
  <r>
    <x v="3"/>
    <x v="142"/>
    <s v="238897685"/>
    <x v="3"/>
    <x v="1"/>
    <n v="577"/>
    <n v="125476.58000000005"/>
    <n v="65748.87"/>
  </r>
  <r>
    <x v="3"/>
    <x v="145"/>
    <s v="41000540"/>
    <x v="4"/>
    <x v="1"/>
    <n v="90"/>
    <n v="10874.599999999999"/>
    <n v="7332.6000000000013"/>
  </r>
  <r>
    <x v="3"/>
    <x v="248"/>
    <s v="217750110"/>
    <x v="4"/>
    <x v="1"/>
    <n v="242"/>
    <n v="28774.400000000005"/>
    <n v="17678.579999999998"/>
  </r>
  <r>
    <x v="3"/>
    <x v="249"/>
    <s v="36406224"/>
    <x v="2"/>
    <x v="1"/>
    <n v="49"/>
    <n v="4560.8900000000003"/>
    <n v="3881.7599999999998"/>
  </r>
  <r>
    <x v="3"/>
    <x v="250"/>
    <s v="158100630"/>
    <x v="0"/>
    <x v="1"/>
    <n v="260"/>
    <n v="37737.729999999996"/>
    <n v="25622.920000000002"/>
  </r>
  <r>
    <x v="3"/>
    <x v="252"/>
    <s v="249083997"/>
    <x v="8"/>
    <x v="1"/>
    <n v="2349"/>
    <n v="80308.719999999972"/>
    <n v="44329.429999999993"/>
  </r>
  <r>
    <x v="3"/>
    <x v="253"/>
    <s v="173940418"/>
    <x v="3"/>
    <x v="1"/>
    <n v="159"/>
    <n v="18547.579999999998"/>
    <n v="10717.289999999997"/>
  </r>
  <r>
    <x v="3"/>
    <x v="254"/>
    <s v="237911730"/>
    <x v="2"/>
    <x v="1"/>
    <n v="295"/>
    <n v="51971.700000000026"/>
    <n v="34547.439999999995"/>
  </r>
  <r>
    <x v="3"/>
    <x v="255"/>
    <s v="250407300"/>
    <x v="2"/>
    <x v="1"/>
    <n v="272"/>
    <n v="56806.280000000013"/>
    <n v="30944.280000000006"/>
  </r>
  <r>
    <x v="3"/>
    <x v="256"/>
    <s v="277200373"/>
    <x v="2"/>
    <x v="1"/>
    <n v="1292"/>
    <n v="115610.84999999998"/>
    <n v="56378.64"/>
  </r>
  <r>
    <x v="3"/>
    <x v="174"/>
    <s v="233713536"/>
    <x v="3"/>
    <x v="1"/>
    <n v="193"/>
    <n v="31403.130000000016"/>
    <n v="18190.949999999997"/>
  </r>
  <r>
    <x v="3"/>
    <x v="175"/>
    <s v="239964444"/>
    <x v="3"/>
    <x v="1"/>
    <n v="829"/>
    <n v="72534.530000000013"/>
    <n v="36246.409999999996"/>
  </r>
  <r>
    <x v="3"/>
    <x v="259"/>
    <s v="279531120"/>
    <x v="8"/>
    <x v="1"/>
    <n v="982"/>
    <n v="35280.770000000004"/>
    <n v="19891.009999999995"/>
  </r>
  <r>
    <x v="3"/>
    <x v="284"/>
    <s v="262724438"/>
    <x v="2"/>
    <x v="1"/>
    <n v="322"/>
    <n v="83254.000000000015"/>
    <n v="57580.719999999994"/>
  </r>
  <r>
    <x v="3"/>
    <x v="176"/>
    <s v="21753876"/>
    <x v="5"/>
    <x v="1"/>
    <n v="11"/>
    <n v="2385.81"/>
    <n v="1151"/>
  </r>
  <r>
    <x v="3"/>
    <x v="70"/>
    <s v="60657894"/>
    <x v="4"/>
    <x v="1"/>
    <n v="61"/>
    <n v="13507.939999999999"/>
    <n v="8658.7800000000007"/>
  </r>
  <r>
    <x v="3"/>
    <x v="71"/>
    <s v="98644"/>
    <x v="2"/>
    <x v="1"/>
    <n v="18"/>
    <n v="4150.08"/>
    <n v="1940.41"/>
  </r>
  <r>
    <x v="3"/>
    <x v="72"/>
    <s v="2157653"/>
    <x v="3"/>
    <x v="1"/>
    <n v="7"/>
    <n v="1093.6699999999998"/>
    <n v="728.62"/>
  </r>
  <r>
    <x v="3"/>
    <x v="338"/>
    <s v="107824"/>
    <x v="0"/>
    <x v="1"/>
    <n v="32"/>
    <n v="4021.6"/>
    <n v="3126.95"/>
  </r>
  <r>
    <x v="3"/>
    <x v="339"/>
    <s v="85825299"/>
    <x v="2"/>
    <x v="1"/>
    <n v="170"/>
    <n v="16774.59"/>
    <n v="18246.599999999995"/>
  </r>
  <r>
    <x v="3"/>
    <x v="260"/>
    <s v="203754768"/>
    <x v="9"/>
    <x v="1"/>
    <n v="199"/>
    <n v="12875.499999999996"/>
    <n v="7264.4300000000012"/>
  </r>
  <r>
    <x v="3"/>
    <x v="261"/>
    <s v="211472415"/>
    <x v="5"/>
    <x v="1"/>
    <n v="584"/>
    <n v="35622.270000000004"/>
    <n v="35284.590000000004"/>
  </r>
  <r>
    <x v="3"/>
    <x v="262"/>
    <s v="26638792"/>
    <x v="8"/>
    <x v="1"/>
    <n v="48"/>
    <n v="2301.3199999999997"/>
    <n v="1576.5"/>
  </r>
  <r>
    <x v="3"/>
    <x v="340"/>
    <s v="40869210"/>
    <x v="5"/>
    <x v="1"/>
    <n v="56"/>
    <n v="2452.3000000000002"/>
    <n v="1756.4099999999999"/>
  </r>
  <r>
    <x v="3"/>
    <x v="305"/>
    <s v="185575401"/>
    <x v="3"/>
    <x v="1"/>
    <n v="174"/>
    <n v="24769.740000000009"/>
    <n v="17102.52"/>
  </r>
  <r>
    <x v="3"/>
    <x v="88"/>
    <s v="14573128"/>
    <x v="0"/>
    <x v="1"/>
    <n v="37"/>
    <n v="4996.3600000000006"/>
    <n v="4466.7199999999993"/>
  </r>
  <r>
    <x v="3"/>
    <x v="264"/>
    <s v="107570242"/>
    <x v="2"/>
    <x v="1"/>
    <n v="130"/>
    <n v="30215.120000000006"/>
    <n v="24698.5"/>
  </r>
  <r>
    <x v="3"/>
    <x v="265"/>
    <s v="66775440"/>
    <x v="2"/>
    <x v="1"/>
    <n v="155"/>
    <n v="33691.56"/>
    <n v="29325.560000000005"/>
  </r>
  <r>
    <x v="3"/>
    <x v="266"/>
    <s v="25040832"/>
    <x v="2"/>
    <x v="1"/>
    <n v="12"/>
    <n v="4139.3999999999996"/>
    <n v="3579.9399999999996"/>
  </r>
  <r>
    <x v="3"/>
    <x v="267"/>
    <s v="274332894"/>
    <x v="5"/>
    <x v="1"/>
    <n v="614"/>
    <n v="90225.079999999987"/>
    <n v="58275.370000000024"/>
  </r>
  <r>
    <x v="3"/>
    <x v="268"/>
    <s v="156757524"/>
    <x v="4"/>
    <x v="1"/>
    <n v="79"/>
    <n v="16125.829999999996"/>
    <n v="8643.8300000000036"/>
  </r>
  <r>
    <x v="3"/>
    <x v="271"/>
    <s v="214707532"/>
    <x v="3"/>
    <x v="1"/>
    <n v="202"/>
    <n v="43240.14"/>
    <n v="28855.789999999997"/>
  </r>
  <r>
    <x v="3"/>
    <x v="186"/>
    <s v="115221282"/>
    <x v="5"/>
    <x v="1"/>
    <n v="256"/>
    <n v="25436.55000000001"/>
    <n v="15022.940000000004"/>
  </r>
  <r>
    <x v="3"/>
    <x v="273"/>
    <s v="284680186"/>
    <x v="2"/>
    <x v="1"/>
    <n v="574"/>
    <n v="100665.03999999996"/>
    <n v="55544.72"/>
  </r>
  <r>
    <x v="3"/>
    <x v="341"/>
    <s v="118519520"/>
    <x v="3"/>
    <x v="1"/>
    <n v="187"/>
    <n v="18117.070000000003"/>
    <n v="17386.329999999998"/>
  </r>
  <r>
    <x v="3"/>
    <x v="203"/>
    <s v="177529776"/>
    <x v="2"/>
    <x v="1"/>
    <n v="289"/>
    <n v="60164.42"/>
    <n v="39051.919999999998"/>
  </r>
  <r>
    <x v="3"/>
    <x v="274"/>
    <s v="22935465"/>
    <x v="3"/>
    <x v="1"/>
    <n v="46"/>
    <n v="6763.9800000000014"/>
    <n v="4990.78"/>
  </r>
  <r>
    <x v="3"/>
    <x v="326"/>
    <s v="218239749"/>
    <x v="2"/>
    <x v="1"/>
    <n v="463"/>
    <n v="150317.80999999994"/>
    <n v="95617.68"/>
  </r>
  <r>
    <x v="3"/>
    <x v="328"/>
    <s v="214775688"/>
    <x v="3"/>
    <x v="1"/>
    <n v="462"/>
    <n v="124571.75000000001"/>
    <n v="74794.260000000009"/>
  </r>
  <r>
    <x v="3"/>
    <x v="342"/>
    <s v="25353300"/>
    <x v="2"/>
    <x v="1"/>
    <n v="18"/>
    <n v="1855.69"/>
    <n v="1683"/>
  </r>
  <r>
    <x v="3"/>
    <x v="343"/>
    <s v="8451426"/>
    <x v="2"/>
    <x v="1"/>
    <n v="10"/>
    <n v="1700.8000000000002"/>
    <n v="1815"/>
  </r>
  <r>
    <x v="3"/>
    <x v="329"/>
    <s v="4132838"/>
    <x v="2"/>
    <x v="1"/>
    <n v="1"/>
    <n v="193.59"/>
    <n v="165.18"/>
  </r>
  <r>
    <x v="3"/>
    <x v="290"/>
    <s v="249023372"/>
    <x v="9"/>
    <x v="1"/>
    <n v="599"/>
    <n v="66178.69"/>
    <n v="34695.599999999991"/>
  </r>
  <r>
    <x v="3"/>
    <x v="306"/>
    <s v="220907940"/>
    <x v="9"/>
    <x v="1"/>
    <n v="543"/>
    <n v="50787.93"/>
    <n v="28464.329999999991"/>
  </r>
  <r>
    <x v="3"/>
    <x v="330"/>
    <s v="270435392"/>
    <x v="3"/>
    <x v="1"/>
    <n v="509"/>
    <n v="85312.670000000042"/>
    <n v="56512.299999999988"/>
  </r>
  <r>
    <x v="3"/>
    <x v="344"/>
    <s v="4132841"/>
    <x v="3"/>
    <x v="1"/>
    <n v="5"/>
    <n v="932.35"/>
    <n v="780.54"/>
  </r>
  <r>
    <x v="3"/>
    <x v="281"/>
    <s v="268485692"/>
    <x v="2"/>
    <x v="1"/>
    <n v="2701"/>
    <n v="132120.5"/>
    <n v="78904.039999999994"/>
  </r>
  <r>
    <x v="3"/>
    <x v="331"/>
    <s v="4227836"/>
    <x v="2"/>
    <x v="1"/>
    <n v="5"/>
    <n v="243.45"/>
    <n v="198.5"/>
  </r>
  <r>
    <x v="3"/>
    <x v="7"/>
    <s v="589926164"/>
    <x v="8"/>
    <x v="1"/>
    <n v="3075"/>
    <n v="185157.09999999998"/>
    <n v="104137.3"/>
  </r>
  <r>
    <x v="3"/>
    <x v="237"/>
    <s v="30081170"/>
    <x v="8"/>
    <x v="1"/>
    <n v="82"/>
    <n v="3084.6499999999996"/>
    <n v="2775.1600000000003"/>
  </r>
  <r>
    <x v="3"/>
    <x v="8"/>
    <s v="922501522"/>
    <x v="8"/>
    <x v="1"/>
    <n v="3129"/>
    <n v="214081.82000000021"/>
    <n v="109562.95000000004"/>
  </r>
  <r>
    <x v="3"/>
    <x v="9"/>
    <s v="926460990"/>
    <x v="8"/>
    <x v="1"/>
    <n v="8065"/>
    <n v="484546.31999999972"/>
    <n v="273816.29999999981"/>
  </r>
  <r>
    <x v="3"/>
    <x v="12"/>
    <s v="569272968"/>
    <x v="8"/>
    <x v="1"/>
    <n v="678"/>
    <n v="63845.680000000015"/>
    <n v="45169.359999999971"/>
  </r>
  <r>
    <x v="3"/>
    <x v="238"/>
    <s v="349052176"/>
    <x v="8"/>
    <x v="1"/>
    <n v="318"/>
    <n v="38608.379999999997"/>
    <n v="22669.430000000008"/>
  </r>
  <r>
    <x v="3"/>
    <x v="240"/>
    <s v="226746772"/>
    <x v="8"/>
    <x v="1"/>
    <n v="295"/>
    <n v="22347.369999999992"/>
    <n v="16072.51"/>
  </r>
  <r>
    <x v="3"/>
    <x v="27"/>
    <s v="248731119"/>
    <x v="8"/>
    <x v="1"/>
    <n v="461"/>
    <n v="65565.300000000017"/>
    <n v="35704.790000000015"/>
  </r>
  <r>
    <x v="3"/>
    <x v="30"/>
    <s v="246604632"/>
    <x v="8"/>
    <x v="1"/>
    <n v="470"/>
    <n v="63944.400000000009"/>
    <n v="33040.35"/>
  </r>
  <r>
    <x v="3"/>
    <x v="282"/>
    <s v="781482912"/>
    <x v="2"/>
    <x v="1"/>
    <n v="1497"/>
    <n v="427097.24999999994"/>
    <n v="261325.38000000015"/>
  </r>
  <r>
    <x v="3"/>
    <x v="345"/>
    <s v="4291793"/>
    <x v="8"/>
    <x v="1"/>
    <n v="2"/>
    <n v="1818.57"/>
    <n v="2027.98"/>
  </r>
  <r>
    <x v="3"/>
    <x v="346"/>
    <s v="4293718"/>
    <x v="6"/>
    <x v="1"/>
    <n v="1"/>
    <n v="130.49"/>
    <n v="113.09"/>
  </r>
  <r>
    <x v="3"/>
    <x v="247"/>
    <s v="823316704"/>
    <x v="4"/>
    <x v="1"/>
    <n v="1504"/>
    <n v="234910.46000000002"/>
    <n v="143443.55999999994"/>
  </r>
  <r>
    <x v="3"/>
    <x v="142"/>
    <s v="819602827"/>
    <x v="3"/>
    <x v="1"/>
    <n v="1703"/>
    <n v="357810.52"/>
    <n v="203449.46000000002"/>
  </r>
  <r>
    <x v="3"/>
    <x v="300"/>
    <s v="8333770"/>
    <x v="3"/>
    <x v="1"/>
    <n v="2"/>
    <n v="560.98"/>
    <n v="320"/>
  </r>
  <r>
    <x v="3"/>
    <x v="248"/>
    <s v="602015010"/>
    <x v="4"/>
    <x v="1"/>
    <n v="901"/>
    <n v="98368.94"/>
    <n v="67890.310000000012"/>
  </r>
  <r>
    <x v="3"/>
    <x v="249"/>
    <s v="582499584"/>
    <x v="2"/>
    <x v="1"/>
    <n v="602"/>
    <n v="71878.52"/>
    <n v="50175.859999999957"/>
  </r>
  <r>
    <x v="3"/>
    <x v="250"/>
    <s v="542669730"/>
    <x v="0"/>
    <x v="1"/>
    <n v="685"/>
    <n v="93625.019999999975"/>
    <n v="67341.469999999987"/>
  </r>
  <r>
    <x v="3"/>
    <x v="252"/>
    <s v="844719642"/>
    <x v="8"/>
    <x v="1"/>
    <n v="9993"/>
    <n v="260919.35"/>
    <n v="205905.17"/>
  </r>
  <r>
    <x v="3"/>
    <x v="253"/>
    <s v="558227388"/>
    <x v="3"/>
    <x v="1"/>
    <n v="561"/>
    <n v="60072.26"/>
    <n v="39002.069999999971"/>
  </r>
  <r>
    <x v="3"/>
    <x v="254"/>
    <s v="509214580"/>
    <x v="2"/>
    <x v="1"/>
    <n v="463"/>
    <n v="75847.36000000003"/>
    <n v="54965.849999999977"/>
  </r>
  <r>
    <x v="3"/>
    <x v="255"/>
    <s v="663579345"/>
    <x v="2"/>
    <x v="1"/>
    <n v="3081"/>
    <n v="535626.11000000022"/>
    <n v="358902.02999999991"/>
  </r>
  <r>
    <x v="3"/>
    <x v="256"/>
    <s v="947446051"/>
    <x v="2"/>
    <x v="1"/>
    <n v="3152"/>
    <n v="213472.44"/>
    <n v="139207.80000000002"/>
  </r>
  <r>
    <x v="3"/>
    <x v="174"/>
    <s v="617671488"/>
    <x v="3"/>
    <x v="1"/>
    <n v="781"/>
    <n v="108363.55000000012"/>
    <n v="75764.900000000038"/>
  </r>
  <r>
    <x v="3"/>
    <x v="175"/>
    <s v="935033868"/>
    <x v="3"/>
    <x v="1"/>
    <n v="2252"/>
    <n v="152167.72999999998"/>
    <n v="97198.320000000022"/>
  </r>
  <r>
    <x v="3"/>
    <x v="258"/>
    <s v="830033890"/>
    <x v="6"/>
    <x v="1"/>
    <n v="3469"/>
    <n v="363935.5400000001"/>
    <n v="273321.41000000038"/>
  </r>
  <r>
    <x v="3"/>
    <x v="259"/>
    <s v="974123600"/>
    <x v="8"/>
    <x v="1"/>
    <n v="5864"/>
    <n v="153163.27000000014"/>
    <n v="120364.77000000003"/>
  </r>
  <r>
    <x v="3"/>
    <x v="63"/>
    <s v="4868066"/>
    <x v="2"/>
    <x v="1"/>
    <n v="439"/>
    <n v="124259.11000000002"/>
    <n v="70183.230000000025"/>
  </r>
  <r>
    <x v="3"/>
    <x v="176"/>
    <s v="435077520"/>
    <x v="5"/>
    <x v="1"/>
    <n v="454"/>
    <n v="63598.390000000007"/>
    <n v="49366.100000000006"/>
  </r>
  <r>
    <x v="3"/>
    <x v="66"/>
    <s v="207110538"/>
    <x v="8"/>
    <x v="1"/>
    <n v="281"/>
    <n v="16972.38"/>
    <n v="11315.100000000002"/>
  </r>
  <r>
    <x v="3"/>
    <x v="67"/>
    <s v="160865452"/>
    <x v="8"/>
    <x v="1"/>
    <n v="185"/>
    <n v="10209.019999999999"/>
    <n v="8097.9300000000012"/>
  </r>
  <r>
    <x v="3"/>
    <x v="70"/>
    <s v="131425437"/>
    <x v="4"/>
    <x v="1"/>
    <n v="128"/>
    <n v="27793.250000000004"/>
    <n v="17518.499999999996"/>
  </r>
  <r>
    <x v="3"/>
    <x v="71"/>
    <s v="4093726"/>
    <x v="2"/>
    <x v="1"/>
    <n v="556"/>
    <n v="133560.90000000008"/>
    <n v="74368.430000000037"/>
  </r>
  <r>
    <x v="3"/>
    <x v="72"/>
    <s v="233026524"/>
    <x v="3"/>
    <x v="1"/>
    <n v="310"/>
    <n v="84803.350000000035"/>
    <n v="41808.269999999982"/>
  </r>
  <r>
    <x v="3"/>
    <x v="78"/>
    <s v="466931346"/>
    <x v="2"/>
    <x v="1"/>
    <n v="743"/>
    <n v="222081.68000000002"/>
    <n v="149871.29000000004"/>
  </r>
  <r>
    <x v="3"/>
    <x v="206"/>
    <s v="284845005"/>
    <x v="9"/>
    <x v="1"/>
    <n v="825"/>
    <n v="60948.419999999962"/>
    <n v="37428.99000000002"/>
  </r>
  <r>
    <x v="3"/>
    <x v="260"/>
    <s v="509386920"/>
    <x v="9"/>
    <x v="1"/>
    <n v="528"/>
    <n v="29950.310000000005"/>
    <n v="19544.25"/>
  </r>
  <r>
    <x v="3"/>
    <x v="261"/>
    <s v="768685445"/>
    <x v="5"/>
    <x v="1"/>
    <n v="3764"/>
    <n v="262346.79999999993"/>
    <n v="241108.92000000013"/>
  </r>
  <r>
    <x v="3"/>
    <x v="262"/>
    <s v="19979094"/>
    <x v="8"/>
    <x v="1"/>
    <n v="116"/>
    <n v="4355.83"/>
    <n v="3801.8"/>
  </r>
  <r>
    <x v="3"/>
    <x v="207"/>
    <s v="440278330"/>
    <x v="2"/>
    <x v="1"/>
    <n v="692"/>
    <n v="120968.02000000005"/>
    <n v="77906.78"/>
  </r>
  <r>
    <x v="3"/>
    <x v="307"/>
    <s v="481597690"/>
    <x v="2"/>
    <x v="1"/>
    <n v="395"/>
    <n v="92204.199999999983"/>
    <n v="66247.489999999976"/>
  </r>
  <r>
    <x v="3"/>
    <x v="264"/>
    <s v="4137317"/>
    <x v="2"/>
    <x v="1"/>
    <n v="12"/>
    <n v="2401.87"/>
    <n v="2274.63"/>
  </r>
  <r>
    <x v="3"/>
    <x v="265"/>
    <s v="179458995"/>
    <x v="2"/>
    <x v="1"/>
    <n v="140"/>
    <n v="30511.800000000007"/>
    <n v="26745.08"/>
  </r>
  <r>
    <x v="3"/>
    <x v="267"/>
    <s v="951852011"/>
    <x v="5"/>
    <x v="1"/>
    <n v="3960"/>
    <n v="576890.46000000031"/>
    <n v="385890.55"/>
  </r>
  <r>
    <x v="3"/>
    <x v="268"/>
    <s v="614654502"/>
    <x v="4"/>
    <x v="1"/>
    <n v="1105"/>
    <n v="157558.18000000005"/>
    <n v="120985.55"/>
  </r>
  <r>
    <x v="3"/>
    <x v="269"/>
    <s v="600983424"/>
    <x v="8"/>
    <x v="1"/>
    <n v="1542"/>
    <n v="176597.03000000003"/>
    <n v="116677.03000000006"/>
  </r>
  <r>
    <x v="3"/>
    <x v="270"/>
    <s v="605156775"/>
    <x v="8"/>
    <x v="1"/>
    <n v="1112"/>
    <n v="123542.80000000005"/>
    <n v="84089.800000000017"/>
  </r>
  <r>
    <x v="3"/>
    <x v="271"/>
    <s v="606961677"/>
    <x v="3"/>
    <x v="1"/>
    <n v="1906"/>
    <n v="402978.32000000018"/>
    <n v="277491.81"/>
  </r>
  <r>
    <x v="3"/>
    <x v="186"/>
    <s v="458863702"/>
    <x v="5"/>
    <x v="1"/>
    <n v="2670"/>
    <n v="261884.20000000019"/>
    <n v="166320.83999999997"/>
  </r>
  <r>
    <x v="3"/>
    <x v="272"/>
    <s v="522778505"/>
    <x v="8"/>
    <x v="1"/>
    <n v="1488"/>
    <n v="67408.72"/>
    <n v="48691.540000000008"/>
  </r>
  <r>
    <x v="3"/>
    <x v="273"/>
    <s v="964513466"/>
    <x v="2"/>
    <x v="1"/>
    <n v="1780"/>
    <n v="316545.49000000017"/>
    <n v="172028.90000000014"/>
  </r>
  <r>
    <x v="3"/>
    <x v="203"/>
    <s v="765814720"/>
    <x v="2"/>
    <x v="1"/>
    <n v="1684"/>
    <n v="373694.74999999988"/>
    <n v="231976.47999999992"/>
  </r>
  <r>
    <x v="3"/>
    <x v="274"/>
    <s v="684787455"/>
    <x v="3"/>
    <x v="1"/>
    <n v="810"/>
    <n v="152104.56"/>
    <n v="92886.52999999997"/>
  </r>
  <r>
    <x v="3"/>
    <x v="123"/>
    <s v="499633134"/>
    <x v="2"/>
    <x v="1"/>
    <n v="2518"/>
    <n v="452937.2899999998"/>
    <n v="256817.05999999997"/>
  </r>
  <r>
    <x v="3"/>
    <x v="124"/>
    <s v="444372282"/>
    <x v="2"/>
    <x v="1"/>
    <n v="761"/>
    <n v="200442.87000000005"/>
    <n v="100455.82999999999"/>
  </r>
  <r>
    <x v="3"/>
    <x v="125"/>
    <s v="291993660"/>
    <x v="3"/>
    <x v="1"/>
    <n v="415"/>
    <n v="84168.120000000054"/>
    <n v="40283.39"/>
  </r>
  <r>
    <x v="3"/>
    <x v="189"/>
    <s v="947347460"/>
    <x v="3"/>
    <x v="1"/>
    <n v="2359"/>
    <n v="512655.19999999995"/>
    <n v="350309.93"/>
  </r>
  <r>
    <x v="3"/>
    <x v="281"/>
    <s v="848888585"/>
    <x v="2"/>
    <x v="1"/>
    <n v="2254"/>
    <n v="76351.360000000001"/>
    <n v="68014.62999999999"/>
  </r>
  <r>
    <x v="3"/>
    <x v="7"/>
    <s v="55429304"/>
    <x v="8"/>
    <x v="1"/>
    <n v="126"/>
    <n v="7651.1599999999989"/>
    <n v="4409.3300000000008"/>
  </r>
  <r>
    <x v="3"/>
    <x v="8"/>
    <s v="95021616"/>
    <x v="8"/>
    <x v="1"/>
    <n v="522"/>
    <n v="32602.78"/>
    <n v="19363.760000000002"/>
  </r>
  <r>
    <x v="3"/>
    <x v="9"/>
    <s v="95021640"/>
    <x v="8"/>
    <x v="1"/>
    <n v="382"/>
    <n v="23154.560000000001"/>
    <n v="13582.58"/>
  </r>
  <r>
    <x v="3"/>
    <x v="291"/>
    <s v="12276849"/>
    <x v="8"/>
    <x v="1"/>
    <n v="3"/>
    <n v="179.64"/>
    <n v="114.62"/>
  </r>
  <r>
    <x v="3"/>
    <x v="239"/>
    <s v="8246370"/>
    <x v="8"/>
    <x v="1"/>
    <n v="7"/>
    <n v="309.87"/>
    <n v="229.03000000000003"/>
  </r>
  <r>
    <x v="3"/>
    <x v="296"/>
    <s v="16369124"/>
    <x v="8"/>
    <x v="1"/>
    <n v="7"/>
    <n v="419.41999999999996"/>
    <n v="316.57"/>
  </r>
  <r>
    <x v="3"/>
    <x v="240"/>
    <s v="18286030"/>
    <x v="8"/>
    <x v="1"/>
    <n v="24"/>
    <n v="2186.06"/>
    <n v="1258.1400000000001"/>
  </r>
  <r>
    <x v="3"/>
    <x v="14"/>
    <s v="41231860"/>
    <x v="8"/>
    <x v="1"/>
    <n v="50"/>
    <n v="3015.13"/>
    <n v="1935.02"/>
  </r>
  <r>
    <x v="3"/>
    <x v="30"/>
    <s v="17007216"/>
    <x v="8"/>
    <x v="1"/>
    <n v="43"/>
    <n v="5129.5400000000009"/>
    <n v="3223.8899999999994"/>
  </r>
  <r>
    <x v="3"/>
    <x v="282"/>
    <s v="69775260"/>
    <x v="2"/>
    <x v="1"/>
    <n v="114"/>
    <n v="29886.61"/>
    <n v="19904.09"/>
  </r>
  <r>
    <x v="3"/>
    <x v="247"/>
    <s v="58808336"/>
    <x v="4"/>
    <x v="1"/>
    <n v="54"/>
    <n v="7468.35"/>
    <n v="5130.7600000000011"/>
  </r>
  <r>
    <x v="3"/>
    <x v="191"/>
    <s v="35123787"/>
    <x v="2"/>
    <x v="1"/>
    <n v="31"/>
    <n v="8058.3099999999977"/>
    <n v="5185.17"/>
  </r>
  <r>
    <x v="3"/>
    <x v="142"/>
    <s v="73506980"/>
    <x v="3"/>
    <x v="1"/>
    <n v="162"/>
    <n v="34045.729999999996"/>
    <n v="18498.63"/>
  </r>
  <r>
    <x v="3"/>
    <x v="248"/>
    <s v="29887270"/>
    <x v="4"/>
    <x v="1"/>
    <n v="33"/>
    <n v="3715.81"/>
    <n v="2456.44"/>
  </r>
  <r>
    <x v="3"/>
    <x v="249"/>
    <s v="40451360"/>
    <x v="2"/>
    <x v="1"/>
    <n v="53"/>
    <n v="6702.6799999999994"/>
    <n v="4011.39"/>
  </r>
  <r>
    <x v="3"/>
    <x v="250"/>
    <s v="34183920"/>
    <x v="0"/>
    <x v="1"/>
    <n v="77"/>
    <n v="10647.33"/>
    <n v="7576.7800000000007"/>
  </r>
  <r>
    <x v="3"/>
    <x v="252"/>
    <s v="83027999"/>
    <x v="8"/>
    <x v="1"/>
    <n v="535"/>
    <n v="13929.699999999999"/>
    <n v="10971.029999999997"/>
  </r>
  <r>
    <x v="3"/>
    <x v="253"/>
    <s v="32361008"/>
    <x v="3"/>
    <x v="1"/>
    <n v="12"/>
    <n v="1308.21"/>
    <n v="789.84000000000015"/>
  </r>
  <r>
    <x v="3"/>
    <x v="254"/>
    <s v="41738900"/>
    <x v="2"/>
    <x v="1"/>
    <n v="40"/>
    <n v="6639.9999999999991"/>
    <n v="4663.95"/>
  </r>
  <r>
    <x v="3"/>
    <x v="255"/>
    <s v="95989465"/>
    <x v="2"/>
    <x v="1"/>
    <n v="277"/>
    <n v="41733.58"/>
    <n v="30863.750000000007"/>
  </r>
  <r>
    <x v="3"/>
    <x v="256"/>
    <s v="91021018"/>
    <x v="2"/>
    <x v="1"/>
    <n v="234"/>
    <n v="15707.110000000004"/>
    <n v="10121.92"/>
  </r>
  <r>
    <x v="3"/>
    <x v="174"/>
    <s v="25040736"/>
    <x v="3"/>
    <x v="1"/>
    <n v="29"/>
    <n v="4342.3899999999994"/>
    <n v="2693.9"/>
  </r>
  <r>
    <x v="3"/>
    <x v="175"/>
    <s v="78609042"/>
    <x v="3"/>
    <x v="1"/>
    <n v="125"/>
    <n v="8434.909999999998"/>
    <n v="5505.25"/>
  </r>
  <r>
    <x v="3"/>
    <x v="259"/>
    <s v="88941720"/>
    <x v="8"/>
    <x v="1"/>
    <n v="307"/>
    <n v="8036.8599999999988"/>
    <n v="6342.02"/>
  </r>
  <r>
    <x v="3"/>
    <x v="67"/>
    <s v="36560330"/>
    <x v="8"/>
    <x v="1"/>
    <n v="41"/>
    <n v="2861.84"/>
    <n v="1756.65"/>
  </r>
  <r>
    <x v="3"/>
    <x v="71"/>
    <s v="271271"/>
    <x v="2"/>
    <x v="1"/>
    <n v="64"/>
    <n v="13970.709999999997"/>
    <n v="8431.8799999999992"/>
  </r>
  <r>
    <x v="3"/>
    <x v="293"/>
    <s v="61331359"/>
    <x v="2"/>
    <x v="1"/>
    <n v="58"/>
    <n v="15455.809999999998"/>
    <n v="8016.51"/>
  </r>
  <r>
    <x v="3"/>
    <x v="157"/>
    <s v="790600"/>
    <x v="2"/>
    <x v="1"/>
    <n v="46"/>
    <n v="9783.5700000000015"/>
    <n v="7458.9199999999992"/>
  </r>
  <r>
    <x v="3"/>
    <x v="206"/>
    <s v="16879704"/>
    <x v="9"/>
    <x v="1"/>
    <n v="25"/>
    <n v="1900.07"/>
    <n v="1133.6100000000001"/>
  </r>
  <r>
    <x v="3"/>
    <x v="334"/>
    <s v="14430924"/>
    <x v="9"/>
    <x v="1"/>
    <n v="11"/>
    <n v="790.90999999999985"/>
    <n v="560.70000000000005"/>
  </r>
  <r>
    <x v="3"/>
    <x v="260"/>
    <s v="38204019"/>
    <x v="9"/>
    <x v="1"/>
    <n v="65"/>
    <n v="4395.96"/>
    <n v="2375.89"/>
  </r>
  <r>
    <x v="3"/>
    <x v="261"/>
    <s v="73847510"/>
    <x v="5"/>
    <x v="1"/>
    <n v="355"/>
    <n v="23978.799999999996"/>
    <n v="22715.429999999997"/>
  </r>
  <r>
    <x v="3"/>
    <x v="207"/>
    <s v="63349400"/>
    <x v="2"/>
    <x v="1"/>
    <n v="198"/>
    <n v="35832.130000000005"/>
    <n v="22146.300000000003"/>
  </r>
  <r>
    <x v="3"/>
    <x v="267"/>
    <s v="87287739"/>
    <x v="5"/>
    <x v="1"/>
    <n v="337"/>
    <n v="50734.930000000008"/>
    <n v="32453.9"/>
  </r>
  <r>
    <x v="3"/>
    <x v="268"/>
    <s v="24751188"/>
    <x v="4"/>
    <x v="1"/>
    <n v="45"/>
    <n v="6405.0899999999992"/>
    <n v="4855.3999999999996"/>
  </r>
  <r>
    <x v="3"/>
    <x v="269"/>
    <s v="33387968"/>
    <x v="8"/>
    <x v="1"/>
    <n v="31"/>
    <n v="3661.51"/>
    <n v="2344.33"/>
  </r>
  <r>
    <x v="3"/>
    <x v="270"/>
    <s v="33387960"/>
    <x v="8"/>
    <x v="1"/>
    <n v="29"/>
    <n v="3424.8"/>
    <n v="2194.4900000000002"/>
  </r>
  <r>
    <x v="3"/>
    <x v="271"/>
    <s v="24773946"/>
    <x v="3"/>
    <x v="1"/>
    <n v="15"/>
    <n v="3560.7700000000004"/>
    <n v="2185.7400000000002"/>
  </r>
  <r>
    <x v="3"/>
    <x v="186"/>
    <s v="40428520"/>
    <x v="5"/>
    <x v="1"/>
    <n v="114"/>
    <n v="10800.099999999999"/>
    <n v="6984.37"/>
  </r>
  <r>
    <x v="3"/>
    <x v="201"/>
    <s v="21650766"/>
    <x v="8"/>
    <x v="1"/>
    <n v="21"/>
    <n v="1953.5700000000002"/>
    <n v="944.77"/>
  </r>
  <r>
    <x v="3"/>
    <x v="273"/>
    <s v="93477076"/>
    <x v="2"/>
    <x v="1"/>
    <n v="151"/>
    <n v="27461.690000000002"/>
    <n v="14254.510000000002"/>
  </r>
  <r>
    <x v="3"/>
    <x v="159"/>
    <s v="1581232"/>
    <x v="3"/>
    <x v="1"/>
    <n v="40"/>
    <n v="6763.1499999999978"/>
    <n v="4578.93"/>
  </r>
  <r>
    <x v="3"/>
    <x v="203"/>
    <s v="83543424"/>
    <x v="2"/>
    <x v="1"/>
    <n v="410"/>
    <n v="87531.540000000008"/>
    <n v="58486.909999999996"/>
  </r>
  <r>
    <x v="3"/>
    <x v="274"/>
    <s v="55700415"/>
    <x v="3"/>
    <x v="1"/>
    <n v="47"/>
    <n v="8952.1"/>
    <n v="5327.5599999999986"/>
  </r>
  <r>
    <x v="3"/>
    <x v="189"/>
    <s v="20594510"/>
    <x v="3"/>
    <x v="1"/>
    <n v="28"/>
    <n v="6457.43"/>
    <n v="4158"/>
  </r>
  <r>
    <x v="3"/>
    <x v="281"/>
    <s v="78966380"/>
    <x v="2"/>
    <x v="1"/>
    <n v="175"/>
    <n v="6738.1900000000005"/>
    <n v="5180.7999999999993"/>
  </r>
  <r>
    <x v="3"/>
    <x v="7"/>
    <s v="657233176"/>
    <x v="8"/>
    <x v="1"/>
    <n v="2150"/>
    <n v="131948.17000000001"/>
    <n v="76831.500000000029"/>
  </r>
  <r>
    <x v="3"/>
    <x v="237"/>
    <s v="180487020"/>
    <x v="8"/>
    <x v="1"/>
    <n v="353"/>
    <n v="15146.409999999996"/>
    <n v="12178.279999999997"/>
  </r>
  <r>
    <x v="3"/>
    <x v="8"/>
    <s v="1092748584"/>
    <x v="8"/>
    <x v="1"/>
    <n v="4370"/>
    <n v="263889.28999999992"/>
    <n v="159740.30000000002"/>
  </r>
  <r>
    <x v="3"/>
    <x v="9"/>
    <s v="1088789625"/>
    <x v="8"/>
    <x v="1"/>
    <n v="5878"/>
    <n v="359566.53999999986"/>
    <n v="201408.15999999983"/>
  </r>
  <r>
    <x v="3"/>
    <x v="12"/>
    <s v="383827986"/>
    <x v="8"/>
    <x v="1"/>
    <n v="311"/>
    <n v="31454.910000000003"/>
    <n v="23231.909999999989"/>
  </r>
  <r>
    <x v="3"/>
    <x v="13"/>
    <s v="49478196"/>
    <x v="8"/>
    <x v="1"/>
    <n v="42"/>
    <n v="1786.46"/>
    <n v="1445.12"/>
  </r>
  <r>
    <x v="3"/>
    <x v="239"/>
    <s v="247391100"/>
    <x v="8"/>
    <x v="1"/>
    <n v="274"/>
    <n v="11779.379999999996"/>
    <n v="8969.9200000000019"/>
  </r>
  <r>
    <x v="3"/>
    <x v="240"/>
    <s v="427893102"/>
    <x v="8"/>
    <x v="1"/>
    <n v="694"/>
    <n v="50608.100000000006"/>
    <n v="38077.340000000011"/>
  </r>
  <r>
    <x v="3"/>
    <x v="30"/>
    <s v="252982338"/>
    <x v="8"/>
    <x v="1"/>
    <n v="558"/>
    <n v="68688.41"/>
    <n v="40805.630000000019"/>
  </r>
  <r>
    <x v="3"/>
    <x v="309"/>
    <s v="6998446"/>
    <x v="5"/>
    <x v="1"/>
    <n v="14"/>
    <n v="2561.2400000000002"/>
    <n v="1997.4199999999998"/>
  </r>
  <r>
    <x v="3"/>
    <x v="241"/>
    <s v="1011576198"/>
    <x v="2"/>
    <x v="1"/>
    <n v="1317"/>
    <n v="260683.56999999992"/>
    <n v="168505.38999999993"/>
  </r>
  <r>
    <x v="3"/>
    <x v="242"/>
    <s v="375606264"/>
    <x v="3"/>
    <x v="1"/>
    <n v="279"/>
    <n v="50254.150000000009"/>
    <n v="34147.999999999978"/>
  </r>
  <r>
    <x v="3"/>
    <x v="336"/>
    <s v="4264575"/>
    <x v="2"/>
    <x v="1"/>
    <n v="17"/>
    <n v="1921.6899999999998"/>
    <n v="1565.69"/>
  </r>
  <r>
    <x v="3"/>
    <x v="337"/>
    <s v="4264577"/>
    <x v="3"/>
    <x v="1"/>
    <n v="13"/>
    <n v="1490.94"/>
    <n v="1212.45"/>
  </r>
  <r>
    <x v="3"/>
    <x v="243"/>
    <s v="985005372"/>
    <x v="6"/>
    <x v="1"/>
    <n v="1506"/>
    <n v="179614.03000000012"/>
    <n v="105425.99999999985"/>
  </r>
  <r>
    <x v="3"/>
    <x v="244"/>
    <s v="864419800"/>
    <x v="8"/>
    <x v="1"/>
    <n v="519"/>
    <n v="58118.640000000007"/>
    <n v="35812.619999999937"/>
  </r>
  <r>
    <x v="3"/>
    <x v="245"/>
    <s v="483918288"/>
    <x v="3"/>
    <x v="1"/>
    <n v="403"/>
    <n v="63663.930000000022"/>
    <n v="42516.800000000003"/>
  </r>
  <r>
    <x v="3"/>
    <x v="246"/>
    <s v="920532151"/>
    <x v="2"/>
    <x v="1"/>
    <n v="1776"/>
    <n v="383718.76000000024"/>
    <n v="241898.55999999971"/>
  </r>
  <r>
    <x v="3"/>
    <x v="247"/>
    <s v="422684915"/>
    <x v="4"/>
    <x v="1"/>
    <n v="522"/>
    <n v="79202.899999999965"/>
    <n v="49915.250000000007"/>
  </r>
  <r>
    <x v="3"/>
    <x v="142"/>
    <s v="595406538"/>
    <x v="3"/>
    <x v="1"/>
    <n v="727"/>
    <n v="144094.51000000007"/>
    <n v="84461.549999999959"/>
  </r>
  <r>
    <x v="3"/>
    <x v="248"/>
    <s v="414152170"/>
    <x v="4"/>
    <x v="1"/>
    <n v="905"/>
    <n v="125662.15000000005"/>
    <n v="68384.430000000022"/>
  </r>
  <r>
    <x v="3"/>
    <x v="249"/>
    <s v="485416320"/>
    <x v="2"/>
    <x v="1"/>
    <n v="503"/>
    <n v="69437.790000000023"/>
    <n v="41498.239999999998"/>
  </r>
  <r>
    <x v="3"/>
    <x v="250"/>
    <s v="491393850"/>
    <x v="0"/>
    <x v="1"/>
    <n v="584"/>
    <n v="93104.94"/>
    <n v="57499.099999999984"/>
  </r>
  <r>
    <x v="3"/>
    <x v="251"/>
    <s v="7219828"/>
    <x v="8"/>
    <x v="1"/>
    <n v="24"/>
    <n v="485.3"/>
    <n v="450.55"/>
  </r>
  <r>
    <x v="3"/>
    <x v="252"/>
    <s v="985506249"/>
    <x v="8"/>
    <x v="1"/>
    <n v="6503"/>
    <n v="223755.33"/>
    <n v="132309.18999999997"/>
  </r>
  <r>
    <x v="3"/>
    <x v="253"/>
    <s v="497550498"/>
    <x v="3"/>
    <x v="1"/>
    <n v="455"/>
    <n v="49544.800000000017"/>
    <n v="31059.469999999983"/>
  </r>
  <r>
    <x v="3"/>
    <x v="254"/>
    <s v="626083500"/>
    <x v="2"/>
    <x v="1"/>
    <n v="558"/>
    <n v="106931.09000000004"/>
    <n v="65034.98000000001"/>
  </r>
  <r>
    <x v="3"/>
    <x v="255"/>
    <s v="605150975"/>
    <x v="2"/>
    <x v="1"/>
    <n v="880"/>
    <n v="173592.65"/>
    <n v="100895.22000000004"/>
  </r>
  <r>
    <x v="3"/>
    <x v="256"/>
    <s v="1067428302"/>
    <x v="2"/>
    <x v="1"/>
    <n v="4478"/>
    <n v="335990.65999999992"/>
    <n v="198285.8000000001"/>
  </r>
  <r>
    <x v="3"/>
    <x v="174"/>
    <s v="976588704"/>
    <x v="3"/>
    <x v="1"/>
    <n v="1269"/>
    <n v="185075.84000000003"/>
    <n v="117786.90000000001"/>
  </r>
  <r>
    <x v="3"/>
    <x v="175"/>
    <s v="943308504"/>
    <x v="3"/>
    <x v="1"/>
    <n v="1143"/>
    <n v="101144.88000000006"/>
    <n v="48460.390000000007"/>
  </r>
  <r>
    <x v="3"/>
    <x v="258"/>
    <s v="700115542"/>
    <x v="6"/>
    <x v="1"/>
    <n v="736"/>
    <n v="99419.27999999997"/>
    <n v="57843.869999999995"/>
  </r>
  <r>
    <x v="3"/>
    <x v="259"/>
    <s v="1088477240"/>
    <x v="8"/>
    <x v="1"/>
    <n v="6865"/>
    <n v="234757.89000000007"/>
    <n v="139097.87000000011"/>
  </r>
  <r>
    <x v="3"/>
    <x v="63"/>
    <s v="2159518"/>
    <x v="2"/>
    <x v="1"/>
    <n v="124"/>
    <n v="33291.510000000024"/>
    <n v="19652.579999999994"/>
  </r>
  <r>
    <x v="3"/>
    <x v="176"/>
    <s v="166779716"/>
    <x v="5"/>
    <x v="1"/>
    <n v="79"/>
    <n v="13984.289999999995"/>
    <n v="8613.11"/>
  </r>
  <r>
    <x v="3"/>
    <x v="66"/>
    <s v="50800698"/>
    <x v="8"/>
    <x v="1"/>
    <n v="52"/>
    <n v="3591.3199999999997"/>
    <n v="2288.36"/>
  </r>
  <r>
    <x v="3"/>
    <x v="67"/>
    <s v="325386937"/>
    <x v="8"/>
    <x v="1"/>
    <n v="348"/>
    <n v="24784.340000000004"/>
    <n v="15205.5"/>
  </r>
  <r>
    <x v="3"/>
    <x v="71"/>
    <s v="5104827"/>
    <x v="2"/>
    <x v="1"/>
    <n v="707"/>
    <n v="146036.70000000007"/>
    <n v="93493.180000000066"/>
  </r>
  <r>
    <x v="3"/>
    <x v="260"/>
    <s v="522121593"/>
    <x v="9"/>
    <x v="1"/>
    <n v="540"/>
    <n v="41018.200000000004"/>
    <n v="19737.920000000002"/>
  </r>
  <r>
    <x v="3"/>
    <x v="261"/>
    <s v="896240235"/>
    <x v="5"/>
    <x v="1"/>
    <n v="3353"/>
    <n v="231938.24000000008"/>
    <n v="212342.05"/>
  </r>
  <r>
    <x v="3"/>
    <x v="262"/>
    <s v="106555168"/>
    <x v="8"/>
    <x v="1"/>
    <n v="76"/>
    <n v="4012.2399999999993"/>
    <n v="2495.6400000000003"/>
  </r>
  <r>
    <x v="3"/>
    <x v="88"/>
    <s v="18216410"/>
    <x v="0"/>
    <x v="1"/>
    <n v="13"/>
    <n v="2372.8100000000004"/>
    <n v="1657.6399999999999"/>
  </r>
  <r>
    <x v="3"/>
    <x v="263"/>
    <s v="237495240"/>
    <x v="6"/>
    <x v="1"/>
    <n v="181"/>
    <n v="22562.780000000002"/>
    <n v="17044.35999999999"/>
  </r>
  <r>
    <x v="3"/>
    <x v="264"/>
    <s v="198591216"/>
    <x v="2"/>
    <x v="1"/>
    <n v="127"/>
    <n v="31078.03000000001"/>
    <n v="24189.86"/>
  </r>
  <r>
    <x v="3"/>
    <x v="265"/>
    <s v="208673250"/>
    <x v="2"/>
    <x v="1"/>
    <n v="137"/>
    <n v="33220.620000000024"/>
    <n v="26395.13"/>
  </r>
  <r>
    <x v="3"/>
    <x v="266"/>
    <s v="16693888"/>
    <x v="2"/>
    <x v="1"/>
    <n v="32"/>
    <n v="9029.1"/>
    <n v="9654.25"/>
  </r>
  <r>
    <x v="3"/>
    <x v="267"/>
    <s v="1097331576"/>
    <x v="5"/>
    <x v="1"/>
    <n v="1986"/>
    <n v="290949.94"/>
    <n v="192117.89999999997"/>
  </r>
  <r>
    <x v="3"/>
    <x v="268"/>
    <s v="354767028"/>
    <x v="4"/>
    <x v="1"/>
    <n v="201"/>
    <n v="37121.909999999996"/>
    <n v="22804.319999999992"/>
  </r>
  <r>
    <x v="3"/>
    <x v="269"/>
    <s v="513340008"/>
    <x v="8"/>
    <x v="1"/>
    <n v="402"/>
    <n v="45531.709999999977"/>
    <n v="30288.76000000002"/>
  </r>
  <r>
    <x v="3"/>
    <x v="270"/>
    <s v="484125420"/>
    <x v="8"/>
    <x v="1"/>
    <n v="334"/>
    <n v="38050.86000000003"/>
    <n v="25230.42"/>
  </r>
  <r>
    <x v="3"/>
    <x v="271"/>
    <s v="470704974"/>
    <x v="3"/>
    <x v="1"/>
    <n v="297"/>
    <n v="68067.370000000039"/>
    <n v="42479.780000000006"/>
  </r>
  <r>
    <x v="3"/>
    <x v="186"/>
    <s v="418435182"/>
    <x v="5"/>
    <x v="1"/>
    <n v="3831"/>
    <n v="367859.9800000001"/>
    <n v="235429.77000000008"/>
  </r>
  <r>
    <x v="3"/>
    <x v="119"/>
    <s v="328306749"/>
    <x v="6"/>
    <x v="1"/>
    <n v="212"/>
    <n v="21708.10999999999"/>
    <n v="14848.84"/>
  </r>
  <r>
    <x v="3"/>
    <x v="272"/>
    <s v="486724815"/>
    <x v="8"/>
    <x v="1"/>
    <n v="1076"/>
    <n v="49496.080000000009"/>
    <n v="36514.950000000033"/>
  </r>
  <r>
    <x v="3"/>
    <x v="273"/>
    <s v="1066488458"/>
    <x v="2"/>
    <x v="1"/>
    <n v="1760"/>
    <n v="304800.43000000005"/>
    <n v="167114.70999999993"/>
  </r>
  <r>
    <x v="3"/>
    <x v="341"/>
    <s v="4086880"/>
    <x v="3"/>
    <x v="1"/>
    <n v="21"/>
    <n v="1998.0500000000002"/>
    <n v="2090.5500000000002"/>
  </r>
  <r>
    <x v="3"/>
    <x v="159"/>
    <s v="7115544"/>
    <x v="3"/>
    <x v="1"/>
    <n v="781"/>
    <n v="102926.63999999998"/>
    <n v="90515.780000000028"/>
  </r>
  <r>
    <x v="3"/>
    <x v="160"/>
    <s v="439153668"/>
    <x v="3"/>
    <x v="1"/>
    <n v="941"/>
    <n v="148525.92000000007"/>
    <n v="112967.67999999996"/>
  </r>
  <r>
    <x v="3"/>
    <x v="274"/>
    <s v="481644765"/>
    <x v="3"/>
    <x v="1"/>
    <n v="559"/>
    <n v="100699.69000000008"/>
    <n v="65483.300000000025"/>
  </r>
  <r>
    <x v="3"/>
    <x v="275"/>
    <s v="377032035"/>
    <x v="4"/>
    <x v="1"/>
    <n v="260"/>
    <n v="38677.730000000032"/>
    <n v="24868.290000000008"/>
  </r>
  <r>
    <x v="3"/>
    <x v="276"/>
    <s v="1111583310"/>
    <x v="2"/>
    <x v="1"/>
    <n v="3215"/>
    <n v="844414.93999999948"/>
    <n v="466379.15000000037"/>
  </r>
  <r>
    <x v="3"/>
    <x v="277"/>
    <s v="4191963"/>
    <x v="2"/>
    <x v="1"/>
    <n v="6"/>
    <n v="1510.2000000000003"/>
    <n v="1103.98"/>
  </r>
  <r>
    <x v="3"/>
    <x v="278"/>
    <s v="1160347104"/>
    <x v="2"/>
    <x v="1"/>
    <n v="13070"/>
    <n v="2212278.1600000006"/>
    <n v="1631647.429999999"/>
  </r>
  <r>
    <x v="3"/>
    <x v="347"/>
    <s v="4187521"/>
    <x v="5"/>
    <x v="1"/>
    <n v="1"/>
    <n v="129.99"/>
    <n v="98"/>
  </r>
  <r>
    <x v="3"/>
    <x v="280"/>
    <s v="1070762235"/>
    <x v="3"/>
    <x v="1"/>
    <n v="3022"/>
    <n v="457368.88000000012"/>
    <n v="304851.25999999983"/>
  </r>
  <r>
    <x v="3"/>
    <x v="188"/>
    <s v="54276638"/>
    <x v="5"/>
    <x v="1"/>
    <n v="25"/>
    <n v="5080.88"/>
    <n v="2750"/>
  </r>
  <r>
    <x v="3"/>
    <x v="163"/>
    <s v="108553354"/>
    <x v="5"/>
    <x v="1"/>
    <n v="58"/>
    <n v="8552.06"/>
    <n v="5625.92"/>
  </r>
  <r>
    <x v="3"/>
    <x v="326"/>
    <s v="3464123"/>
    <x v="2"/>
    <x v="1"/>
    <n v="45"/>
    <n v="11895.939999999999"/>
    <n v="8422.44"/>
  </r>
  <r>
    <x v="3"/>
    <x v="328"/>
    <s v="3464124"/>
    <x v="3"/>
    <x v="1"/>
    <n v="18"/>
    <n v="4551"/>
    <n v="2704.18"/>
  </r>
  <r>
    <x v="3"/>
    <x v="330"/>
    <s v="4225553"/>
    <x v="3"/>
    <x v="1"/>
    <n v="23"/>
    <n v="3523.5"/>
    <n v="2514.4499999999998"/>
  </r>
  <r>
    <x v="3"/>
    <x v="281"/>
    <s v="963389836"/>
    <x v="2"/>
    <x v="1"/>
    <n v="3909"/>
    <n v="130930.31"/>
    <n v="117799.01999999999"/>
  </r>
  <r>
    <x v="3"/>
    <x v="295"/>
    <s v="9076686"/>
    <x v="8"/>
    <x v="1"/>
    <n v="6"/>
    <n v="421.53999999999996"/>
    <n v="314.08999999999997"/>
  </r>
  <r>
    <x v="3"/>
    <x v="7"/>
    <s v="613681580"/>
    <x v="8"/>
    <x v="1"/>
    <n v="1626"/>
    <n v="88503.3"/>
    <n v="57239.609999999986"/>
  </r>
  <r>
    <x v="3"/>
    <x v="237"/>
    <s v="128919300"/>
    <x v="8"/>
    <x v="1"/>
    <n v="135"/>
    <n v="6243.5100000000011"/>
    <n v="4539.0499999999975"/>
  </r>
  <r>
    <x v="3"/>
    <x v="8"/>
    <s v="716621354"/>
    <x v="8"/>
    <x v="1"/>
    <n v="3327"/>
    <n v="207429.20999999996"/>
    <n v="121711.54000000002"/>
  </r>
  <r>
    <x v="3"/>
    <x v="9"/>
    <s v="720580770"/>
    <x v="8"/>
    <x v="1"/>
    <n v="9693"/>
    <n v="567324.61"/>
    <n v="338301.25000000006"/>
  </r>
  <r>
    <x v="3"/>
    <x v="12"/>
    <s v="327763224"/>
    <x v="8"/>
    <x v="1"/>
    <n v="196"/>
    <n v="19566.529999999992"/>
    <n v="14571.269999999999"/>
  </r>
  <r>
    <x v="3"/>
    <x v="238"/>
    <s v="39665020"/>
    <x v="8"/>
    <x v="1"/>
    <n v="13"/>
    <n v="2179.0100000000002"/>
    <n v="871.62000000000012"/>
  </r>
  <r>
    <x v="3"/>
    <x v="13"/>
    <s v="41231830"/>
    <x v="8"/>
    <x v="1"/>
    <n v="31"/>
    <n v="1461.9699999999996"/>
    <n v="1041.6199999999999"/>
  </r>
  <r>
    <x v="3"/>
    <x v="239"/>
    <s v="111325995"/>
    <x v="8"/>
    <x v="1"/>
    <n v="337"/>
    <n v="14970.12"/>
    <n v="10405.140000000001"/>
  </r>
  <r>
    <x v="3"/>
    <x v="240"/>
    <s v="186517506"/>
    <x v="8"/>
    <x v="1"/>
    <n v="152"/>
    <n v="14335.369999999995"/>
    <n v="8220.9700000000012"/>
  </r>
  <r>
    <x v="3"/>
    <x v="27"/>
    <s v="31888605"/>
    <x v="8"/>
    <x v="1"/>
    <n v="39"/>
    <n v="3801.7699999999995"/>
    <n v="2088.8399999999997"/>
  </r>
  <r>
    <x v="3"/>
    <x v="30"/>
    <s v="178575768"/>
    <x v="8"/>
    <x v="1"/>
    <n v="430"/>
    <n v="55645.369999999974"/>
    <n v="31679.869999999992"/>
  </r>
  <r>
    <x v="3"/>
    <x v="282"/>
    <s v="205837017"/>
    <x v="2"/>
    <x v="1"/>
    <n v="168"/>
    <n v="44564.19"/>
    <n v="28895.979999999996"/>
  </r>
  <r>
    <x v="3"/>
    <x v="43"/>
    <s v="6429681"/>
    <x v="2"/>
    <x v="1"/>
    <n v="6"/>
    <n v="1108.76"/>
    <n v="865.89"/>
  </r>
  <r>
    <x v="3"/>
    <x v="348"/>
    <s v="3631229"/>
    <x v="6"/>
    <x v="1"/>
    <n v="8"/>
    <n v="549.70000000000005"/>
    <n v="395.40000000000003"/>
  </r>
  <r>
    <x v="3"/>
    <x v="349"/>
    <s v="10982184"/>
    <x v="6"/>
    <x v="1"/>
    <n v="7"/>
    <n v="350.03"/>
    <n v="353.2"/>
  </r>
  <r>
    <x v="3"/>
    <x v="247"/>
    <s v="624838570"/>
    <x v="4"/>
    <x v="1"/>
    <n v="676"/>
    <n v="116730.77000000005"/>
    <n v="63742.719999999994"/>
  </r>
  <r>
    <x v="3"/>
    <x v="142"/>
    <s v="654212122"/>
    <x v="3"/>
    <x v="1"/>
    <n v="2920"/>
    <n v="589079.9700000002"/>
    <n v="347274.82999999978"/>
  </r>
  <r>
    <x v="3"/>
    <x v="145"/>
    <s v="22550297"/>
    <x v="4"/>
    <x v="1"/>
    <n v="28"/>
    <n v="2819.99"/>
    <n v="1882.1800000000003"/>
  </r>
  <r>
    <x v="3"/>
    <x v="226"/>
    <s v="559348515"/>
    <x v="2"/>
    <x v="1"/>
    <n v="765"/>
    <n v="148922.72000000003"/>
    <n v="103066.2"/>
  </r>
  <r>
    <x v="3"/>
    <x v="227"/>
    <s v="158729584"/>
    <x v="3"/>
    <x v="1"/>
    <n v="85"/>
    <n v="16087.569999999994"/>
    <n v="9159.6299999999992"/>
  </r>
  <r>
    <x v="3"/>
    <x v="229"/>
    <s v="250304262"/>
    <x v="3"/>
    <x v="1"/>
    <n v="255"/>
    <n v="50395.149999999994"/>
    <n v="29149.410000000003"/>
  </r>
  <r>
    <x v="3"/>
    <x v="248"/>
    <s v="277524650"/>
    <x v="4"/>
    <x v="1"/>
    <n v="196"/>
    <n v="26388.469999999998"/>
    <n v="14308.459999999994"/>
  </r>
  <r>
    <x v="3"/>
    <x v="249"/>
    <s v="440919824"/>
    <x v="2"/>
    <x v="1"/>
    <n v="337"/>
    <n v="38871.24000000002"/>
    <n v="27319.400000000005"/>
  </r>
  <r>
    <x v="3"/>
    <x v="250"/>
    <s v="277744350"/>
    <x v="0"/>
    <x v="1"/>
    <n v="375"/>
    <n v="59253.470000000008"/>
    <n v="36996.010000000009"/>
  </r>
  <r>
    <x v="3"/>
    <x v="252"/>
    <s v="682273557"/>
    <x v="8"/>
    <x v="1"/>
    <n v="3538"/>
    <n v="118243.02999999998"/>
    <n v="72494.01999999999"/>
  </r>
  <r>
    <x v="3"/>
    <x v="253"/>
    <s v="376196718"/>
    <x v="3"/>
    <x v="1"/>
    <n v="208"/>
    <n v="23331.460000000003"/>
    <n v="13912.219999999998"/>
  </r>
  <r>
    <x v="3"/>
    <x v="254"/>
    <s v="425736780"/>
    <x v="2"/>
    <x v="1"/>
    <n v="210"/>
    <n v="37593.349999999977"/>
    <n v="24578.660000000003"/>
  </r>
  <r>
    <x v="3"/>
    <x v="255"/>
    <s v="655232435"/>
    <x v="2"/>
    <x v="1"/>
    <n v="441"/>
    <n v="92183.629999999961"/>
    <n v="50891.960000000014"/>
  </r>
  <r>
    <x v="3"/>
    <x v="256"/>
    <s v="645421764"/>
    <x v="2"/>
    <x v="1"/>
    <n v="530"/>
    <n v="52574.189999999995"/>
    <n v="22065.940000000002"/>
  </r>
  <r>
    <x v="3"/>
    <x v="174"/>
    <s v="400651776"/>
    <x v="3"/>
    <x v="1"/>
    <n v="584"/>
    <n v="90364.22"/>
    <n v="55432.569999999985"/>
  </r>
  <r>
    <x v="3"/>
    <x v="175"/>
    <s v="695069424"/>
    <x v="3"/>
    <x v="1"/>
    <n v="745"/>
    <n v="66524.979999999967"/>
    <n v="31386.44000000001"/>
  </r>
  <r>
    <x v="3"/>
    <x v="258"/>
    <s v="317578184"/>
    <x v="6"/>
    <x v="1"/>
    <n v="237"/>
    <n v="35793.940000000017"/>
    <n v="18636.230000000007"/>
  </r>
  <r>
    <x v="3"/>
    <x v="259"/>
    <s v="766592920"/>
    <x v="8"/>
    <x v="1"/>
    <n v="4527"/>
    <n v="135133.07000000007"/>
    <n v="92830.95000000007"/>
  </r>
  <r>
    <x v="3"/>
    <x v="62"/>
    <s v="29001192"/>
    <x v="0"/>
    <x v="1"/>
    <n v="12"/>
    <n v="2931.8199999999997"/>
    <n v="1480.16"/>
  </r>
  <r>
    <x v="3"/>
    <x v="285"/>
    <s v="590054479"/>
    <x v="3"/>
    <x v="1"/>
    <n v="431"/>
    <n v="96646.590000000055"/>
    <n v="67043.739999999976"/>
  </r>
  <r>
    <x v="3"/>
    <x v="70"/>
    <s v="148274852"/>
    <x v="4"/>
    <x v="1"/>
    <n v="197"/>
    <n v="30069.090000000018"/>
    <n v="27998.539999999997"/>
  </r>
  <r>
    <x v="3"/>
    <x v="71"/>
    <s v="1627626"/>
    <x v="2"/>
    <x v="1"/>
    <n v="140"/>
    <n v="31875.940000000013"/>
    <n v="17958.919999999998"/>
  </r>
  <r>
    <x v="3"/>
    <x v="72"/>
    <s v="32364795"/>
    <x v="3"/>
    <x v="1"/>
    <n v="21"/>
    <n v="4827.57"/>
    <n v="2280.4800000000005"/>
  </r>
  <r>
    <x v="3"/>
    <x v="157"/>
    <s v="16800250"/>
    <x v="2"/>
    <x v="1"/>
    <n v="1949"/>
    <n v="463286.92000000004"/>
    <n v="313151.91000000003"/>
  </r>
  <r>
    <x v="3"/>
    <x v="208"/>
    <s v="124710840"/>
    <x v="6"/>
    <x v="1"/>
    <n v="182"/>
    <n v="28507.180000000008"/>
    <n v="19135.330000000005"/>
  </r>
  <r>
    <x v="3"/>
    <x v="286"/>
    <s v="297004752"/>
    <x v="6"/>
    <x v="1"/>
    <n v="407"/>
    <n v="32218.260000000013"/>
    <n v="26925.5"/>
  </r>
  <r>
    <x v="3"/>
    <x v="287"/>
    <s v="210378315"/>
    <x v="9"/>
    <x v="1"/>
    <n v="216"/>
    <n v="17312.750000000007"/>
    <n v="13467.749999999998"/>
  </r>
  <r>
    <x v="3"/>
    <x v="260"/>
    <s v="424489100"/>
    <x v="9"/>
    <x v="1"/>
    <n v="493"/>
    <n v="26685.149999999998"/>
    <n v="18233.329999999991"/>
  </r>
  <r>
    <x v="3"/>
    <x v="261"/>
    <s v="624347130"/>
    <x v="5"/>
    <x v="1"/>
    <n v="2087"/>
    <n v="143060.32000000004"/>
    <n v="132629.02000000005"/>
  </r>
  <r>
    <x v="3"/>
    <x v="262"/>
    <s v="123204413"/>
    <x v="8"/>
    <x v="1"/>
    <n v="183"/>
    <n v="6951.3599999999988"/>
    <n v="6000.11"/>
  </r>
  <r>
    <x v="3"/>
    <x v="207"/>
    <s v="329416880"/>
    <x v="2"/>
    <x v="1"/>
    <n v="753"/>
    <n v="107438.73999999998"/>
    <n v="81439.309999999983"/>
  </r>
  <r>
    <x v="3"/>
    <x v="88"/>
    <s v="236813330"/>
    <x v="0"/>
    <x v="1"/>
    <n v="124"/>
    <n v="21641.300000000003"/>
    <n v="14236.210000000006"/>
  </r>
  <r>
    <x v="3"/>
    <x v="264"/>
    <s v="322710726"/>
    <x v="2"/>
    <x v="1"/>
    <n v="222"/>
    <n v="49647.149999999994"/>
    <n v="42156.619999999981"/>
  </r>
  <r>
    <x v="3"/>
    <x v="267"/>
    <s v="752337179"/>
    <x v="5"/>
    <x v="1"/>
    <n v="3618"/>
    <n v="549814.8400000002"/>
    <n v="349924.66000000003"/>
  </r>
  <r>
    <x v="3"/>
    <x v="268"/>
    <s v="264012672"/>
    <x v="4"/>
    <x v="1"/>
    <n v="101"/>
    <n v="19760.690000000006"/>
    <n v="11083.809999999998"/>
  </r>
  <r>
    <x v="3"/>
    <x v="269"/>
    <s v="354747160"/>
    <x v="8"/>
    <x v="1"/>
    <n v="513"/>
    <n v="60274.610000000015"/>
    <n v="38772.87000000001"/>
  </r>
  <r>
    <x v="3"/>
    <x v="270"/>
    <s v="321359115"/>
    <x v="8"/>
    <x v="1"/>
    <n v="197"/>
    <n v="24202.000000000015"/>
    <n v="14866.63000000001"/>
  </r>
  <r>
    <x v="3"/>
    <x v="271"/>
    <s v="222965514"/>
    <x v="3"/>
    <x v="1"/>
    <n v="292"/>
    <n v="67324.109999999986"/>
    <n v="42247.189999999988"/>
  </r>
  <r>
    <x v="3"/>
    <x v="186"/>
    <s v="347685272"/>
    <x v="5"/>
    <x v="1"/>
    <n v="1225"/>
    <n v="123117.09000000001"/>
    <n v="74630.800000000032"/>
  </r>
  <r>
    <x v="3"/>
    <x v="201"/>
    <s v="3459050"/>
    <x v="8"/>
    <x v="1"/>
    <n v="113"/>
    <n v="6556.670000000001"/>
    <n v="5165.1599999999989"/>
  </r>
  <r>
    <x v="3"/>
    <x v="272"/>
    <s v="392985221"/>
    <x v="8"/>
    <x v="1"/>
    <n v="1134"/>
    <n v="44718.180000000008"/>
    <n v="37273.840000000004"/>
  </r>
  <r>
    <x v="3"/>
    <x v="273"/>
    <s v="412148926"/>
    <x v="2"/>
    <x v="1"/>
    <n v="531"/>
    <n v="90041.090000000011"/>
    <n v="49952.160000000018"/>
  </r>
  <r>
    <x v="3"/>
    <x v="159"/>
    <s v="18579476"/>
    <x v="3"/>
    <x v="1"/>
    <n v="4877"/>
    <n v="822917.83000000007"/>
    <n v="537906.53"/>
  </r>
  <r>
    <x v="3"/>
    <x v="160"/>
    <s v="650219772"/>
    <x v="3"/>
    <x v="1"/>
    <n v="12031"/>
    <n v="2078053.4600000007"/>
    <n v="1352970.8999999997"/>
  </r>
  <r>
    <x v="3"/>
    <x v="203"/>
    <s v="473412736"/>
    <x v="2"/>
    <x v="1"/>
    <n v="460"/>
    <n v="100052.77000000006"/>
    <n v="62024.419999999969"/>
  </r>
  <r>
    <x v="3"/>
    <x v="274"/>
    <s v="52423920"/>
    <x v="3"/>
    <x v="1"/>
    <n v="46"/>
    <n v="6844.0499999999993"/>
    <n v="5021.869999999999"/>
  </r>
  <r>
    <x v="3"/>
    <x v="281"/>
    <s v="683059187"/>
    <x v="2"/>
    <x v="1"/>
    <n v="1614"/>
    <n v="62069.770000000011"/>
    <n v="48064.610000000015"/>
  </r>
  <r>
    <x v="3"/>
    <x v="7"/>
    <s v="213798744"/>
    <x v="8"/>
    <x v="1"/>
    <n v="405"/>
    <n v="24472.039999999997"/>
    <n v="13834.709999999997"/>
  </r>
  <r>
    <x v="3"/>
    <x v="237"/>
    <s v="38675790"/>
    <x v="8"/>
    <x v="1"/>
    <n v="49"/>
    <n v="2264.6000000000004"/>
    <n v="1662.4299999999998"/>
  </r>
  <r>
    <x v="3"/>
    <x v="8"/>
    <s v="281105614"/>
    <x v="8"/>
    <x v="1"/>
    <n v="424"/>
    <n v="29817.56"/>
    <n v="14192.330000000007"/>
  </r>
  <r>
    <x v="3"/>
    <x v="9"/>
    <s v="158369400"/>
    <x v="8"/>
    <x v="1"/>
    <n v="590"/>
    <n v="35676.150000000009"/>
    <n v="20737.840000000004"/>
  </r>
  <r>
    <x v="3"/>
    <x v="12"/>
    <s v="120754872"/>
    <x v="8"/>
    <x v="1"/>
    <n v="96"/>
    <n v="9286.6799999999985"/>
    <n v="7059.3599999999988"/>
  </r>
  <r>
    <x v="3"/>
    <x v="238"/>
    <s v="3966502"/>
    <x v="8"/>
    <x v="1"/>
    <n v="3"/>
    <n v="384.97"/>
    <n v="215.07999999999998"/>
  </r>
  <r>
    <x v="3"/>
    <x v="239"/>
    <s v="41231850"/>
    <x v="8"/>
    <x v="1"/>
    <n v="81"/>
    <n v="3543.3900000000003"/>
    <n v="2525.16"/>
  </r>
  <r>
    <x v="3"/>
    <x v="240"/>
    <s v="51200884"/>
    <x v="8"/>
    <x v="1"/>
    <n v="37"/>
    <n v="3494.7499999999995"/>
    <n v="1985.0500000000002"/>
  </r>
  <r>
    <x v="3"/>
    <x v="14"/>
    <s v="12369558"/>
    <x v="8"/>
    <x v="1"/>
    <n v="19"/>
    <n v="868.54"/>
    <n v="588.57999999999993"/>
  </r>
  <r>
    <x v="3"/>
    <x v="30"/>
    <s v="63777060"/>
    <x v="8"/>
    <x v="1"/>
    <n v="277"/>
    <n v="35685.83"/>
    <n v="21063.079999999994"/>
  </r>
  <r>
    <x v="3"/>
    <x v="282"/>
    <s v="66286497"/>
    <x v="2"/>
    <x v="1"/>
    <n v="52"/>
    <n v="13082.659999999998"/>
    <n v="9071.9199999999983"/>
  </r>
  <r>
    <x v="3"/>
    <x v="234"/>
    <s v="2044434"/>
    <x v="2"/>
    <x v="1"/>
    <n v="5"/>
    <n v="1063.92"/>
    <n v="799.59"/>
  </r>
  <r>
    <x v="3"/>
    <x v="283"/>
    <s v="123745050"/>
    <x v="6"/>
    <x v="1"/>
    <n v="96"/>
    <n v="12879.809999999996"/>
    <n v="9388.33"/>
  </r>
  <r>
    <x v="3"/>
    <x v="247"/>
    <s v="264637512"/>
    <x v="4"/>
    <x v="1"/>
    <n v="416"/>
    <n v="67944.010000000009"/>
    <n v="38986.029999999992"/>
  </r>
  <r>
    <x v="3"/>
    <x v="191"/>
    <s v="109274004"/>
    <x v="2"/>
    <x v="1"/>
    <n v="122"/>
    <n v="32519.74"/>
    <n v="20436.8"/>
  </r>
  <r>
    <x v="3"/>
    <x v="142"/>
    <s v="257274430"/>
    <x v="3"/>
    <x v="1"/>
    <n v="506"/>
    <n v="106227.63"/>
    <n v="59512.820000000007"/>
  </r>
  <r>
    <x v="3"/>
    <x v="145"/>
    <s v="6150081"/>
    <x v="4"/>
    <x v="1"/>
    <n v="12"/>
    <n v="1304.81"/>
    <n v="840.1400000000001"/>
  </r>
  <r>
    <x v="3"/>
    <x v="227"/>
    <s v="64102332"/>
    <x v="3"/>
    <x v="1"/>
    <n v="109"/>
    <n v="17952.39"/>
    <n v="12174.44"/>
  </r>
  <r>
    <x v="3"/>
    <x v="248"/>
    <s v="119549080"/>
    <x v="4"/>
    <x v="1"/>
    <n v="357"/>
    <n v="45298.58"/>
    <n v="27752.899999999998"/>
  </r>
  <r>
    <x v="3"/>
    <x v="249"/>
    <s v="153715168"/>
    <x v="2"/>
    <x v="1"/>
    <n v="150"/>
    <n v="16939.849999999995"/>
    <n v="12269.910000000003"/>
  </r>
  <r>
    <x v="3"/>
    <x v="250"/>
    <s v="85459800"/>
    <x v="0"/>
    <x v="1"/>
    <n v="62"/>
    <n v="7979.4599999999973"/>
    <n v="6197.49"/>
  </r>
  <r>
    <x v="3"/>
    <x v="252"/>
    <s v="263523649"/>
    <x v="8"/>
    <x v="1"/>
    <n v="1190"/>
    <n v="40171.619999999988"/>
    <n v="24241.010000000006"/>
  </r>
  <r>
    <x v="3"/>
    <x v="253"/>
    <s v="101128150"/>
    <x v="3"/>
    <x v="1"/>
    <n v="98"/>
    <n v="10724.42"/>
    <n v="6627.6299999999983"/>
  </r>
  <r>
    <x v="3"/>
    <x v="254"/>
    <s v="225390060"/>
    <x v="2"/>
    <x v="1"/>
    <n v="141"/>
    <n v="25847.739999999998"/>
    <n v="16607.059999999998"/>
  </r>
  <r>
    <x v="3"/>
    <x v="255"/>
    <s v="254580755"/>
    <x v="2"/>
    <x v="1"/>
    <n v="194"/>
    <n v="40004.860000000015"/>
    <n v="22441.01"/>
  </r>
  <r>
    <x v="3"/>
    <x v="256"/>
    <s v="264788416"/>
    <x v="2"/>
    <x v="1"/>
    <n v="269"/>
    <n v="26291.52"/>
    <n v="11381.11"/>
  </r>
  <r>
    <x v="3"/>
    <x v="174"/>
    <s v="150244416"/>
    <x v="3"/>
    <x v="1"/>
    <n v="120"/>
    <n v="19395.979999999996"/>
    <n v="11627.639999999998"/>
  </r>
  <r>
    <x v="3"/>
    <x v="175"/>
    <s v="281337624"/>
    <x v="3"/>
    <x v="1"/>
    <n v="289"/>
    <n v="25661.51"/>
    <n v="12021.999999999998"/>
  </r>
  <r>
    <x v="3"/>
    <x v="258"/>
    <s v="227357109"/>
    <x v="6"/>
    <x v="1"/>
    <n v="264"/>
    <n v="39659.14"/>
    <n v="20796.719999999998"/>
  </r>
  <r>
    <x v="3"/>
    <x v="259"/>
    <s v="300707720"/>
    <x v="8"/>
    <x v="1"/>
    <n v="778"/>
    <n v="25758.120000000003"/>
    <n v="15670.100000000004"/>
  </r>
  <r>
    <x v="3"/>
    <x v="284"/>
    <s v="279952270"/>
    <x v="2"/>
    <x v="1"/>
    <n v="401"/>
    <n v="102901.56000000004"/>
    <n v="70583.7"/>
  </r>
  <r>
    <x v="3"/>
    <x v="176"/>
    <s v="177656654"/>
    <x v="5"/>
    <x v="1"/>
    <n v="167"/>
    <n v="22205.37"/>
    <n v="18752.600000000002"/>
  </r>
  <r>
    <x v="3"/>
    <x v="66"/>
    <s v="54708444"/>
    <x v="8"/>
    <x v="1"/>
    <n v="39"/>
    <n v="3412.51"/>
    <n v="1688.88"/>
  </r>
  <r>
    <x v="3"/>
    <x v="285"/>
    <s v="288566789"/>
    <x v="3"/>
    <x v="1"/>
    <n v="476"/>
    <n v="100236.48999999999"/>
    <n v="73820.98"/>
  </r>
  <r>
    <x v="3"/>
    <x v="70"/>
    <s v="30328947"/>
    <x v="4"/>
    <x v="1"/>
    <n v="24"/>
    <n v="5370.17"/>
    <n v="3387.1800000000003"/>
  </r>
  <r>
    <x v="3"/>
    <x v="71"/>
    <s v="665847"/>
    <x v="2"/>
    <x v="1"/>
    <n v="97"/>
    <n v="19961.509999999998"/>
    <n v="12637.820000000002"/>
  </r>
  <r>
    <x v="3"/>
    <x v="157"/>
    <s v="3755350"/>
    <x v="2"/>
    <x v="1"/>
    <n v="186"/>
    <n v="46703.12"/>
    <n v="29384.800000000003"/>
  </r>
  <r>
    <x v="3"/>
    <x v="208"/>
    <s v="47022120"/>
    <x v="6"/>
    <x v="1"/>
    <n v="100"/>
    <n v="13989.420000000002"/>
    <n v="10543.460000000001"/>
  </r>
  <r>
    <x v="3"/>
    <x v="236"/>
    <s v="2044963"/>
    <x v="9"/>
    <x v="1"/>
    <n v="2"/>
    <n v="248.48"/>
    <n v="192.10000000000002"/>
  </r>
  <r>
    <x v="3"/>
    <x v="260"/>
    <s v="118856948"/>
    <x v="9"/>
    <x v="1"/>
    <n v="80"/>
    <n v="5492.4399999999978"/>
    <n v="2938.3099999999995"/>
  </r>
  <r>
    <x v="3"/>
    <x v="261"/>
    <s v="245039465"/>
    <x v="5"/>
    <x v="1"/>
    <n v="980"/>
    <n v="66236.219999999972"/>
    <n v="62487.960000000006"/>
  </r>
  <r>
    <x v="3"/>
    <x v="305"/>
    <s v="168312573"/>
    <x v="3"/>
    <x v="1"/>
    <n v="247"/>
    <n v="37397.840000000004"/>
    <n v="23616.129999999994"/>
  </r>
  <r>
    <x v="3"/>
    <x v="207"/>
    <s v="231225310"/>
    <x v="2"/>
    <x v="1"/>
    <n v="597"/>
    <n v="89505.23000000001"/>
    <n v="67168.39"/>
  </r>
  <r>
    <x v="3"/>
    <x v="264"/>
    <s v="74471706"/>
    <x v="2"/>
    <x v="1"/>
    <n v="60"/>
    <n v="14104.529999999997"/>
    <n v="11464.170000000002"/>
  </r>
  <r>
    <x v="3"/>
    <x v="266"/>
    <s v="12520416"/>
    <x v="2"/>
    <x v="1"/>
    <n v="19"/>
    <n v="5149.43"/>
    <n v="5721.38"/>
  </r>
  <r>
    <x v="3"/>
    <x v="267"/>
    <s v="299272248"/>
    <x v="5"/>
    <x v="1"/>
    <n v="1498"/>
    <n v="242024.15999999997"/>
    <n v="144549.13999999996"/>
  </r>
  <r>
    <x v="3"/>
    <x v="268"/>
    <s v="107255148"/>
    <x v="4"/>
    <x v="1"/>
    <n v="63"/>
    <n v="10401.259999999998"/>
    <n v="6879.46"/>
  </r>
  <r>
    <x v="3"/>
    <x v="269"/>
    <s v="137725368"/>
    <x v="8"/>
    <x v="1"/>
    <n v="103"/>
    <n v="12634.529999999997"/>
    <n v="7787.28"/>
  </r>
  <r>
    <x v="3"/>
    <x v="270"/>
    <s v="125204850"/>
    <x v="8"/>
    <x v="1"/>
    <n v="98"/>
    <n v="12113.630000000001"/>
    <n v="7412.24"/>
  </r>
  <r>
    <x v="3"/>
    <x v="271"/>
    <s v="152772667"/>
    <x v="3"/>
    <x v="1"/>
    <n v="127"/>
    <n v="28855.520000000004"/>
    <n v="18264.780000000002"/>
  </r>
  <r>
    <x v="3"/>
    <x v="186"/>
    <s v="141499820"/>
    <x v="5"/>
    <x v="1"/>
    <n v="555"/>
    <n v="51072.799999999988"/>
    <n v="34438.01"/>
  </r>
  <r>
    <x v="3"/>
    <x v="201"/>
    <s v="2964900"/>
    <x v="8"/>
    <x v="1"/>
    <n v="112"/>
    <n v="5899.3200000000006"/>
    <n v="4664.3200000000006"/>
  </r>
  <r>
    <x v="3"/>
    <x v="272"/>
    <s v="137004022"/>
    <x v="8"/>
    <x v="1"/>
    <n v="402"/>
    <n v="15824.650000000005"/>
    <n v="13041.45"/>
  </r>
  <r>
    <x v="3"/>
    <x v="273"/>
    <s v="310173934"/>
    <x v="2"/>
    <x v="1"/>
    <n v="2419"/>
    <n v="386607.99000000011"/>
    <n v="230081.95000000007"/>
  </r>
  <r>
    <x v="3"/>
    <x v="160"/>
    <s v="251917608"/>
    <x v="3"/>
    <x v="1"/>
    <n v="2621"/>
    <n v="456904.22000000015"/>
    <n v="299439.55999999994"/>
  </r>
  <r>
    <x v="3"/>
    <x v="203"/>
    <s v="181010752"/>
    <x v="2"/>
    <x v="1"/>
    <n v="187"/>
    <n v="40591.140000000014"/>
    <n v="25596.930000000011"/>
  </r>
  <r>
    <x v="3"/>
    <x v="289"/>
    <s v="88504856"/>
    <x v="4"/>
    <x v="1"/>
    <n v="45"/>
    <n v="11364.3"/>
    <n v="7793.8799999999992"/>
  </r>
  <r>
    <x v="3"/>
    <x v="290"/>
    <s v="285171926"/>
    <x v="9"/>
    <x v="1"/>
    <n v="649"/>
    <n v="46895.43"/>
    <n v="37560.05000000001"/>
  </r>
  <r>
    <x v="3"/>
    <x v="281"/>
    <s v="248744097"/>
    <x v="2"/>
    <x v="1"/>
    <n v="1321"/>
    <n v="53935.090000000004"/>
    <n v="39713.350000000006"/>
  </r>
  <r>
    <x v="3"/>
    <x v="7"/>
    <s v="3270328936"/>
    <x v="8"/>
    <x v="1"/>
    <n v="10876"/>
    <n v="661105.3200000003"/>
    <n v="400576.82000000036"/>
  </r>
  <r>
    <x v="3"/>
    <x v="8"/>
    <s v="4188869572"/>
    <x v="8"/>
    <x v="1"/>
    <n v="14883"/>
    <n v="936192.39000000025"/>
    <n v="564103.65999999992"/>
  </r>
  <r>
    <x v="3"/>
    <x v="9"/>
    <s v="4204707570"/>
    <x v="8"/>
    <x v="1"/>
    <n v="24375"/>
    <n v="1480518.7700000016"/>
    <n v="868169.06999999983"/>
  </r>
  <r>
    <x v="3"/>
    <x v="291"/>
    <s v="65476528"/>
    <x v="8"/>
    <x v="1"/>
    <n v="23"/>
    <n v="1361.43"/>
    <n v="864.47"/>
  </r>
  <r>
    <x v="3"/>
    <x v="292"/>
    <s v="45015080"/>
    <x v="8"/>
    <x v="1"/>
    <n v="21"/>
    <n v="1259.5200000000002"/>
    <n v="852.02999999999986"/>
  </r>
  <r>
    <x v="3"/>
    <x v="13"/>
    <s v="24739098"/>
    <x v="8"/>
    <x v="1"/>
    <n v="64"/>
    <n v="2327.11"/>
    <n v="2110.91"/>
  </r>
  <r>
    <x v="3"/>
    <x v="239"/>
    <s v="74217330"/>
    <x v="8"/>
    <x v="1"/>
    <n v="79"/>
    <n v="2870.78"/>
    <n v="2655.7300000000005"/>
  </r>
  <r>
    <x v="3"/>
    <x v="296"/>
    <s v="114583868"/>
    <x v="8"/>
    <x v="1"/>
    <n v="63"/>
    <n v="3877.3399999999983"/>
    <n v="2661.12"/>
  </r>
  <r>
    <x v="3"/>
    <x v="240"/>
    <s v="409607072"/>
    <x v="8"/>
    <x v="1"/>
    <n v="543"/>
    <n v="38500.669999999991"/>
    <n v="29546.58"/>
  </r>
  <r>
    <x v="3"/>
    <x v="14"/>
    <s v="2366708764"/>
    <x v="8"/>
    <x v="1"/>
    <n v="3181"/>
    <n v="202834.78"/>
    <n v="122120.62999999993"/>
  </r>
  <r>
    <x v="3"/>
    <x v="30"/>
    <s v="1058699196"/>
    <x v="8"/>
    <x v="1"/>
    <n v="2672"/>
    <n v="312167.40999999974"/>
    <n v="201718.9400000005"/>
  </r>
  <r>
    <x v="3"/>
    <x v="282"/>
    <s v="3125931648"/>
    <x v="2"/>
    <x v="1"/>
    <n v="4787"/>
    <n v="1275216.3999999946"/>
    <n v="835907.82000000007"/>
  </r>
  <r>
    <x v="3"/>
    <x v="43"/>
    <s v="2143227"/>
    <x v="2"/>
    <x v="1"/>
    <n v="3"/>
    <n v="667.81000000000006"/>
    <n v="418.04999999999995"/>
  </r>
  <r>
    <x v="3"/>
    <x v="247"/>
    <s v="3157272539"/>
    <x v="4"/>
    <x v="1"/>
    <n v="3434"/>
    <n v="537444.27999999723"/>
    <n v="328998.82999999908"/>
  </r>
  <r>
    <x v="3"/>
    <x v="191"/>
    <s v="1853755425"/>
    <x v="2"/>
    <x v="1"/>
    <n v="1748"/>
    <n v="455348.19999999891"/>
    <n v="290913.32000000036"/>
  </r>
  <r>
    <x v="3"/>
    <x v="142"/>
    <s v="3598166671"/>
    <x v="3"/>
    <x v="1"/>
    <n v="6725"/>
    <n v="1343407.2499999951"/>
    <n v="765665.39999999863"/>
  </r>
  <r>
    <x v="3"/>
    <x v="248"/>
    <s v="2245814860"/>
    <x v="4"/>
    <x v="1"/>
    <n v="2034"/>
    <n v="219125.66000000032"/>
    <n v="154024.50000000009"/>
  </r>
  <r>
    <x v="3"/>
    <x v="249"/>
    <s v="1836491744"/>
    <x v="2"/>
    <x v="1"/>
    <n v="1603"/>
    <n v="219444.89000000031"/>
    <n v="133513.67999999996"/>
  </r>
  <r>
    <x v="3"/>
    <x v="250"/>
    <s v="2183497890"/>
    <x v="0"/>
    <x v="1"/>
    <n v="2610"/>
    <n v="357132.41999999952"/>
    <n v="256581.65000000014"/>
  </r>
  <r>
    <x v="3"/>
    <x v="252"/>
    <s v="3830117693"/>
    <x v="8"/>
    <x v="1"/>
    <n v="31015"/>
    <n v="814796.50000000093"/>
    <n v="635521.02999999991"/>
  </r>
  <r>
    <x v="3"/>
    <x v="253"/>
    <s v="1860757960"/>
    <x v="3"/>
    <x v="1"/>
    <n v="1486"/>
    <n v="159985.61000000034"/>
    <n v="102471.46000000005"/>
  </r>
  <r>
    <x v="3"/>
    <x v="254"/>
    <s v="2525203450"/>
    <x v="2"/>
    <x v="1"/>
    <n v="1935"/>
    <n v="322846.24999999959"/>
    <n v="225765.08000000039"/>
  </r>
  <r>
    <x v="3"/>
    <x v="255"/>
    <s v="4177628455"/>
    <x v="2"/>
    <x v="1"/>
    <n v="10877"/>
    <n v="1655539.8199999945"/>
    <n v="1220957.9700000002"/>
  </r>
  <r>
    <x v="3"/>
    <x v="256"/>
    <s v="4199378785"/>
    <x v="2"/>
    <x v="1"/>
    <n v="10609"/>
    <n v="725119.30999999854"/>
    <n v="459016.34999999922"/>
  </r>
  <r>
    <x v="3"/>
    <x v="174"/>
    <s v="2220278592"/>
    <x v="3"/>
    <x v="1"/>
    <n v="2024"/>
    <n v="292195.55999999994"/>
    <n v="190051.69000000021"/>
  </r>
  <r>
    <x v="3"/>
    <x v="175"/>
    <s v="4000786506"/>
    <x v="3"/>
    <x v="1"/>
    <n v="6263"/>
    <n v="427272.13999999914"/>
    <n v="264743.23999999976"/>
  </r>
  <r>
    <x v="3"/>
    <x v="259"/>
    <s v="4277673200"/>
    <x v="8"/>
    <x v="1"/>
    <n v="19771"/>
    <n v="520988.63000000012"/>
    <n v="408231.76000000042"/>
  </r>
  <r>
    <x v="3"/>
    <x v="63"/>
    <s v="6661564"/>
    <x v="2"/>
    <x v="1"/>
    <n v="793"/>
    <n v="202407.35000000024"/>
    <n v="128665.12000000004"/>
  </r>
  <r>
    <x v="3"/>
    <x v="176"/>
    <s v="3625646"/>
    <x v="5"/>
    <x v="1"/>
    <n v="16"/>
    <n v="2202.0200000000004"/>
    <n v="1577.37"/>
  </r>
  <r>
    <x v="3"/>
    <x v="67"/>
    <s v="2113187074"/>
    <x v="8"/>
    <x v="1"/>
    <n v="2809"/>
    <n v="189530.19000000024"/>
    <n v="120261.00000000007"/>
  </r>
  <r>
    <x v="3"/>
    <x v="71"/>
    <s v="14944566"/>
    <x v="2"/>
    <x v="1"/>
    <n v="1787"/>
    <n v="397610.42999999877"/>
    <n v="231804.27000000008"/>
  </r>
  <r>
    <x v="3"/>
    <x v="293"/>
    <s v="2915043416"/>
    <x v="2"/>
    <x v="1"/>
    <n v="3208"/>
    <n v="808521.3499999973"/>
    <n v="478222.70999999979"/>
  </r>
  <r>
    <x v="3"/>
    <x v="157"/>
    <s v="50993700"/>
    <x v="2"/>
    <x v="1"/>
    <n v="2618"/>
    <n v="570640.83999999904"/>
    <n v="422200.98999999982"/>
  </r>
  <r>
    <x v="3"/>
    <x v="200"/>
    <s v="351955516"/>
    <x v="9"/>
    <x v="1"/>
    <n v="910"/>
    <n v="84543.989999999976"/>
    <n v="60860.799999999996"/>
  </r>
  <r>
    <x v="3"/>
    <x v="206"/>
    <s v="1249098096"/>
    <x v="9"/>
    <x v="1"/>
    <n v="4053"/>
    <n v="304442.40999999992"/>
    <n v="178486.27000000028"/>
  </r>
  <r>
    <x v="3"/>
    <x v="334"/>
    <s v="685468890"/>
    <x v="9"/>
    <x v="1"/>
    <n v="624"/>
    <n v="45038.029999999984"/>
    <n v="31927.370000000021"/>
  </r>
  <r>
    <x v="3"/>
    <x v="260"/>
    <s v="2296486031"/>
    <x v="9"/>
    <x v="1"/>
    <n v="2642"/>
    <n v="161343.44000000015"/>
    <n v="97263.830000000118"/>
  </r>
  <r>
    <x v="3"/>
    <x v="261"/>
    <s v="3376845230"/>
    <x v="5"/>
    <x v="1"/>
    <n v="11414"/>
    <n v="834582.39999999921"/>
    <n v="722063.25999999954"/>
  </r>
  <r>
    <x v="3"/>
    <x v="262"/>
    <s v="49947735"/>
    <x v="8"/>
    <x v="1"/>
    <n v="131"/>
    <n v="4719.9100000000008"/>
    <n v="4299.05"/>
  </r>
  <r>
    <x v="3"/>
    <x v="207"/>
    <s v="3094618190"/>
    <x v="2"/>
    <x v="1"/>
    <n v="6858"/>
    <n v="1229502.8199999954"/>
    <n v="771951.13999999943"/>
  </r>
  <r>
    <x v="3"/>
    <x v="267"/>
    <s v="4189811472"/>
    <x v="5"/>
    <x v="1"/>
    <n v="9267"/>
    <n v="1366698.3399999947"/>
    <n v="893557.83999999857"/>
  </r>
  <r>
    <x v="3"/>
    <x v="268"/>
    <s v="2334862068"/>
    <x v="4"/>
    <x v="1"/>
    <n v="3351"/>
    <n v="479927.24999999936"/>
    <n v="357286.05999999982"/>
  </r>
  <r>
    <x v="3"/>
    <x v="269"/>
    <s v="2287075808"/>
    <x v="8"/>
    <x v="1"/>
    <n v="2576"/>
    <n v="295196.3399999995"/>
    <n v="194932.78999999922"/>
  </r>
  <r>
    <x v="3"/>
    <x v="270"/>
    <s v="2266207785"/>
    <x v="8"/>
    <x v="1"/>
    <n v="2682"/>
    <n v="308384.66999999987"/>
    <n v="202950.77999999927"/>
  </r>
  <r>
    <x v="3"/>
    <x v="271"/>
    <s v="1597919517"/>
    <x v="3"/>
    <x v="1"/>
    <n v="1053"/>
    <n v="227665.91000000012"/>
    <n v="153708.46999999997"/>
  </r>
  <r>
    <x v="3"/>
    <x v="186"/>
    <s v="1964826072"/>
    <x v="5"/>
    <x v="1"/>
    <n v="6985"/>
    <n v="653863.75999999908"/>
    <n v="421250.68000000034"/>
  </r>
  <r>
    <x v="3"/>
    <x v="201"/>
    <s v="1797013578"/>
    <x v="8"/>
    <x v="1"/>
    <n v="1822"/>
    <n v="153222.49000000014"/>
    <n v="80757.989999999976"/>
  </r>
  <r>
    <x v="3"/>
    <x v="273"/>
    <s v="4214966336"/>
    <x v="2"/>
    <x v="1"/>
    <n v="7116"/>
    <n v="1265991.2899999986"/>
    <n v="672907.50999999873"/>
  </r>
  <r>
    <x v="3"/>
    <x v="350"/>
    <s v="3607728"/>
    <x v="3"/>
    <x v="1"/>
    <n v="1"/>
    <n v="147.88999999999999"/>
    <n v="94.71"/>
  </r>
  <r>
    <x v="3"/>
    <x v="159"/>
    <s v="91513802"/>
    <x v="3"/>
    <x v="1"/>
    <n v="8161"/>
    <n v="995418.15999999794"/>
    <n v="934757.64000000118"/>
  </r>
  <r>
    <x v="3"/>
    <x v="203"/>
    <s v="3682872608"/>
    <x v="2"/>
    <x v="1"/>
    <n v="14401"/>
    <n v="3010626.2200000016"/>
    <n v="2020000.4400000002"/>
  </r>
  <r>
    <x v="3"/>
    <x v="274"/>
    <s v="2821062195"/>
    <x v="3"/>
    <x v="1"/>
    <n v="2817"/>
    <n v="546939.19999999832"/>
    <n v="323335.14"/>
  </r>
  <r>
    <x v="3"/>
    <x v="189"/>
    <s v="1523993740"/>
    <x v="3"/>
    <x v="1"/>
    <n v="1017"/>
    <n v="239016.71999999986"/>
    <n v="151024.5"/>
  </r>
  <r>
    <x v="3"/>
    <x v="281"/>
    <s v="3940422362"/>
    <x v="2"/>
    <x v="1"/>
    <n v="9588"/>
    <n v="378844.27999999945"/>
    <n v="285855.64999999991"/>
  </r>
  <r>
    <x v="3"/>
    <x v="7"/>
    <s v="376127420"/>
    <x v="8"/>
    <x v="1"/>
    <n v="4384"/>
    <n v="264540.65999999997"/>
    <n v="153747.48000000001"/>
  </r>
  <r>
    <x v="3"/>
    <x v="8"/>
    <s v="720580588"/>
    <x v="8"/>
    <x v="1"/>
    <n v="8578"/>
    <n v="576286.64"/>
    <n v="307697.85000000009"/>
  </r>
  <r>
    <x v="3"/>
    <x v="238"/>
    <s v="87263044"/>
    <x v="8"/>
    <x v="1"/>
    <n v="67"/>
    <n v="9104.2900000000009"/>
    <n v="4876.28"/>
  </r>
  <r>
    <x v="3"/>
    <x v="239"/>
    <s v="32985480"/>
    <x v="8"/>
    <x v="1"/>
    <n v="96"/>
    <n v="4019.9500000000003"/>
    <n v="3093.4399999999996"/>
  </r>
  <r>
    <x v="3"/>
    <x v="240"/>
    <s v="149945446"/>
    <x v="8"/>
    <x v="1"/>
    <n v="658"/>
    <n v="47031.19999999999"/>
    <n v="35533.329999999994"/>
  </r>
  <r>
    <x v="3"/>
    <x v="30"/>
    <s v="165820356"/>
    <x v="8"/>
    <x v="1"/>
    <n v="616"/>
    <n v="76375.709999999992"/>
    <n v="47610.490000000005"/>
  </r>
  <r>
    <x v="3"/>
    <x v="241"/>
    <s v="768285720"/>
    <x v="2"/>
    <x v="1"/>
    <n v="1740"/>
    <n v="345062.59000000008"/>
    <n v="217507.05999999974"/>
  </r>
  <r>
    <x v="3"/>
    <x v="242"/>
    <s v="294509457"/>
    <x v="3"/>
    <x v="1"/>
    <n v="226"/>
    <n v="41158.430000000015"/>
    <n v="27119.890000000007"/>
  </r>
  <r>
    <x v="3"/>
    <x v="243"/>
    <s v="609148059"/>
    <x v="6"/>
    <x v="1"/>
    <n v="1082"/>
    <n v="129097.79999999997"/>
    <n v="75744.269999999975"/>
  </r>
  <r>
    <x v="3"/>
    <x v="244"/>
    <s v="691535840"/>
    <x v="8"/>
    <x v="1"/>
    <n v="602"/>
    <n v="65718.48"/>
    <n v="41539.879999999961"/>
  </r>
  <r>
    <x v="3"/>
    <x v="245"/>
    <s v="371580114"/>
    <x v="3"/>
    <x v="1"/>
    <n v="474"/>
    <n v="78015.480000000025"/>
    <n v="50007.460000000006"/>
  </r>
  <r>
    <x v="3"/>
    <x v="246"/>
    <s v="662200994"/>
    <x v="2"/>
    <x v="1"/>
    <n v="4639"/>
    <n v="938225.92999999993"/>
    <n v="641685.29"/>
  </r>
  <r>
    <x v="3"/>
    <x v="247"/>
    <s v="308743764"/>
    <x v="4"/>
    <x v="1"/>
    <n v="290"/>
    <n v="45721.390000000029"/>
    <n v="27737.40000000002"/>
  </r>
  <r>
    <x v="3"/>
    <x v="142"/>
    <s v="356508853"/>
    <x v="3"/>
    <x v="1"/>
    <n v="339"/>
    <n v="67401.939999999973"/>
    <n v="38380.360000000008"/>
  </r>
  <r>
    <x v="3"/>
    <x v="248"/>
    <s v="303142310"/>
    <x v="4"/>
    <x v="1"/>
    <n v="217"/>
    <n v="29841.73"/>
    <n v="17182.680000000008"/>
  </r>
  <r>
    <x v="3"/>
    <x v="249"/>
    <s v="380242784"/>
    <x v="2"/>
    <x v="1"/>
    <n v="569"/>
    <n v="79306.409999999989"/>
    <n v="46273.010000000017"/>
  </r>
  <r>
    <x v="3"/>
    <x v="250"/>
    <s v="376023120"/>
    <x v="0"/>
    <x v="1"/>
    <n v="329"/>
    <n v="52040.570000000014"/>
    <n v="32410.54"/>
  </r>
  <r>
    <x v="3"/>
    <x v="252"/>
    <s v="657004166"/>
    <x v="8"/>
    <x v="1"/>
    <n v="5798"/>
    <n v="199983.3"/>
    <n v="118468.76999999997"/>
  </r>
  <r>
    <x v="3"/>
    <x v="253"/>
    <s v="343835710"/>
    <x v="3"/>
    <x v="1"/>
    <n v="352"/>
    <n v="38327.590000000026"/>
    <n v="23943.249999999996"/>
  </r>
  <r>
    <x v="3"/>
    <x v="254"/>
    <s v="400693440"/>
    <x v="2"/>
    <x v="1"/>
    <n v="763"/>
    <n v="141822.15000000002"/>
    <n v="88408.229999999981"/>
  </r>
  <r>
    <x v="3"/>
    <x v="255"/>
    <s v="388131315"/>
    <x v="2"/>
    <x v="1"/>
    <n v="1025"/>
    <n v="203614.2"/>
    <n v="115064.94"/>
  </r>
  <r>
    <x v="3"/>
    <x v="256"/>
    <s v="686794954"/>
    <x v="2"/>
    <x v="1"/>
    <n v="1044"/>
    <n v="92287.359999999986"/>
    <n v="45424.770000000019"/>
  </r>
  <r>
    <x v="3"/>
    <x v="174"/>
    <s v="546722736"/>
    <x v="3"/>
    <x v="1"/>
    <n v="627"/>
    <n v="89712.14"/>
    <n v="57298.38"/>
  </r>
  <r>
    <x v="3"/>
    <x v="175"/>
    <s v="661970880"/>
    <x v="3"/>
    <x v="1"/>
    <n v="753"/>
    <n v="66491.910000000018"/>
    <n v="31558.560000000023"/>
  </r>
  <r>
    <x v="3"/>
    <x v="258"/>
    <s v="454714218"/>
    <x v="6"/>
    <x v="1"/>
    <n v="414"/>
    <n v="55917.420000000013"/>
    <n v="32501.360000000019"/>
  </r>
  <r>
    <x v="3"/>
    <x v="259"/>
    <s v="648003960"/>
    <x v="8"/>
    <x v="1"/>
    <n v="3340"/>
    <n v="115238.58000000002"/>
    <n v="68257.319999999978"/>
  </r>
  <r>
    <x v="3"/>
    <x v="63"/>
    <s v="768642"/>
    <x v="2"/>
    <x v="1"/>
    <n v="53"/>
    <n v="11156.429999999998"/>
    <n v="8394.99"/>
  </r>
  <r>
    <x v="3"/>
    <x v="176"/>
    <s v="76138566"/>
    <x v="5"/>
    <x v="1"/>
    <n v="46"/>
    <n v="8025.22"/>
    <n v="5038.2299999999996"/>
  </r>
  <r>
    <x v="3"/>
    <x v="71"/>
    <s v="3575845"/>
    <x v="2"/>
    <x v="1"/>
    <n v="671"/>
    <n v="140120.39000000001"/>
    <n v="90128.409999999974"/>
  </r>
  <r>
    <x v="3"/>
    <x v="260"/>
    <s v="382040190"/>
    <x v="9"/>
    <x v="1"/>
    <n v="461"/>
    <n v="27397.64000000001"/>
    <n v="16825.60999999999"/>
  </r>
  <r>
    <x v="3"/>
    <x v="261"/>
    <s v="540429505"/>
    <x v="5"/>
    <x v="1"/>
    <n v="1251"/>
    <n v="90251.640000000043"/>
    <n v="77260.389999999985"/>
  </r>
  <r>
    <x v="3"/>
    <x v="207"/>
    <s v="12669880"/>
    <x v="2"/>
    <x v="1"/>
    <n v="18"/>
    <n v="2840.38"/>
    <n v="2032.75"/>
  </r>
  <r>
    <x v="3"/>
    <x v="88"/>
    <s v="7286564"/>
    <x v="0"/>
    <x v="1"/>
    <n v="15"/>
    <n v="2486.0100000000002"/>
    <n v="1693.0200000000002"/>
  </r>
  <r>
    <x v="3"/>
    <x v="263"/>
    <s v="95657805"/>
    <x v="6"/>
    <x v="1"/>
    <n v="62"/>
    <n v="7045.2299999999968"/>
    <n v="5846.1399999999976"/>
  </r>
  <r>
    <x v="3"/>
    <x v="264"/>
    <s v="128256827"/>
    <x v="2"/>
    <x v="1"/>
    <n v="95"/>
    <n v="22971.919999999998"/>
    <n v="17946.489999999998"/>
  </r>
  <r>
    <x v="3"/>
    <x v="265"/>
    <s v="75122370"/>
    <x v="2"/>
    <x v="1"/>
    <n v="120"/>
    <n v="26777.899999999998"/>
    <n v="22925.100000000006"/>
  </r>
  <r>
    <x v="3"/>
    <x v="267"/>
    <s v="694145353"/>
    <x v="5"/>
    <x v="1"/>
    <n v="1321"/>
    <n v="195407.24"/>
    <n v="127628.14000000004"/>
  </r>
  <r>
    <x v="3"/>
    <x v="268"/>
    <s v="222760692"/>
    <x v="4"/>
    <x v="1"/>
    <n v="92"/>
    <n v="17018.679999999997"/>
    <n v="10515.000000000002"/>
  </r>
  <r>
    <x v="3"/>
    <x v="269"/>
    <s v="388135128"/>
    <x v="8"/>
    <x v="1"/>
    <n v="1223"/>
    <n v="138365.66000000003"/>
    <n v="92555.110000000044"/>
  </r>
  <r>
    <x v="3"/>
    <x v="270"/>
    <s v="392308530"/>
    <x v="8"/>
    <x v="1"/>
    <n v="649"/>
    <n v="72991.740000000005"/>
    <n v="49110.760000000046"/>
  </r>
  <r>
    <x v="3"/>
    <x v="271"/>
    <s v="227094505"/>
    <x v="3"/>
    <x v="1"/>
    <n v="112"/>
    <n v="25045.319999999996"/>
    <n v="15912.480000000005"/>
  </r>
  <r>
    <x v="3"/>
    <x v="186"/>
    <s v="250656824"/>
    <x v="5"/>
    <x v="1"/>
    <n v="540"/>
    <n v="56757.550000000032"/>
    <n v="33106.129999999997"/>
  </r>
  <r>
    <x v="3"/>
    <x v="119"/>
    <s v="162175623"/>
    <x v="6"/>
    <x v="1"/>
    <n v="113"/>
    <n v="10089.569999999996"/>
    <n v="7766.5699999999988"/>
  </r>
  <r>
    <x v="3"/>
    <x v="272"/>
    <s v="324483210"/>
    <x v="8"/>
    <x v="1"/>
    <n v="1457"/>
    <n v="66447.480000000025"/>
    <n v="47674.589999999989"/>
  </r>
  <r>
    <x v="3"/>
    <x v="273"/>
    <s v="645841616"/>
    <x v="2"/>
    <x v="1"/>
    <n v="1533"/>
    <n v="252915.7999999999"/>
    <n v="145837.65999999997"/>
  </r>
  <r>
    <x v="3"/>
    <x v="159"/>
    <s v="6423755"/>
    <x v="3"/>
    <x v="1"/>
    <n v="262"/>
    <n v="39769.640000000007"/>
    <n v="30335.49"/>
  </r>
  <r>
    <x v="3"/>
    <x v="160"/>
    <s v="279151944"/>
    <x v="3"/>
    <x v="1"/>
    <n v="454"/>
    <n v="68483.739999999991"/>
    <n v="54653.870000000017"/>
  </r>
  <r>
    <x v="3"/>
    <x v="203"/>
    <s v="330692720"/>
    <x v="2"/>
    <x v="1"/>
    <n v="501"/>
    <n v="112341.09999999999"/>
    <n v="68422.599999999977"/>
  </r>
  <r>
    <x v="3"/>
    <x v="274"/>
    <s v="324373005"/>
    <x v="3"/>
    <x v="1"/>
    <n v="746"/>
    <n v="136094.68000000002"/>
    <n v="87701.19"/>
  </r>
  <r>
    <x v="3"/>
    <x v="275"/>
    <s v="279596790"/>
    <x v="4"/>
    <x v="1"/>
    <n v="260"/>
    <n v="38491.48000000001"/>
    <n v="24830.179999999993"/>
  </r>
  <r>
    <x v="3"/>
    <x v="276"/>
    <s v="641782062"/>
    <x v="2"/>
    <x v="1"/>
    <n v="1932"/>
    <n v="515030.35000000009"/>
    <n v="283512.23"/>
  </r>
  <r>
    <x v="3"/>
    <x v="278"/>
    <s v="776408724"/>
    <x v="2"/>
    <x v="1"/>
    <n v="7756"/>
    <n v="1325872.1100000003"/>
    <n v="976699.25999999989"/>
  </r>
  <r>
    <x v="3"/>
    <x v="279"/>
    <s v="8182622"/>
    <x v="3"/>
    <x v="1"/>
    <n v="2"/>
    <n v="271.98"/>
    <n v="160.30000000000001"/>
  </r>
  <r>
    <x v="3"/>
    <x v="280"/>
    <s v="639897750"/>
    <x v="3"/>
    <x v="1"/>
    <n v="1313"/>
    <n v="198460.4200000001"/>
    <n v="138936.1399999999"/>
  </r>
  <r>
    <x v="3"/>
    <x v="188"/>
    <s v="16700504"/>
    <x v="5"/>
    <x v="1"/>
    <n v="23"/>
    <n v="3946.2700000000004"/>
    <n v="2530"/>
  </r>
  <r>
    <x v="3"/>
    <x v="281"/>
    <s v="556712979"/>
    <x v="2"/>
    <x v="1"/>
    <n v="1241"/>
    <n v="54488.379999999983"/>
    <n v="37045.890000000021"/>
  </r>
  <r>
    <x v="3"/>
    <x v="7"/>
    <s v="150450968"/>
    <x v="8"/>
    <x v="1"/>
    <n v="430"/>
    <n v="26184.45"/>
    <n v="14444.17"/>
  </r>
  <r>
    <x v="3"/>
    <x v="8"/>
    <s v="261309444"/>
    <x v="8"/>
    <x v="1"/>
    <n v="694"/>
    <n v="44016.34"/>
    <n v="23904.469999999998"/>
  </r>
  <r>
    <x v="3"/>
    <x v="12"/>
    <s v="86253480"/>
    <x v="8"/>
    <x v="1"/>
    <n v="42"/>
    <n v="4304.1099999999979"/>
    <n v="3137.4099999999985"/>
  </r>
  <r>
    <x v="3"/>
    <x v="238"/>
    <s v="75363538"/>
    <x v="8"/>
    <x v="1"/>
    <n v="44"/>
    <n v="5938.92"/>
    <n v="3209.46"/>
  </r>
  <r>
    <x v="3"/>
    <x v="18"/>
    <s v="39382870"/>
    <x v="8"/>
    <x v="1"/>
    <n v="19"/>
    <n v="1107.73"/>
    <n v="887.1400000000001"/>
  </r>
  <r>
    <x v="3"/>
    <x v="19"/>
    <s v="59074290"/>
    <x v="8"/>
    <x v="1"/>
    <n v="42"/>
    <n v="2462.9"/>
    <n v="1900.43"/>
  </r>
  <r>
    <x v="3"/>
    <x v="351"/>
    <s v="148676434"/>
    <x v="8"/>
    <x v="1"/>
    <n v="270"/>
    <n v="7472.45"/>
    <n v="4416.4100000000008"/>
  </r>
  <r>
    <x v="3"/>
    <x v="247"/>
    <s v="198478134"/>
    <x v="4"/>
    <x v="1"/>
    <n v="169"/>
    <n v="27577.420000000006"/>
    <n v="16043.339999999997"/>
  </r>
  <r>
    <x v="3"/>
    <x v="142"/>
    <s v="121286517"/>
    <x v="3"/>
    <x v="1"/>
    <n v="352"/>
    <n v="70830.28"/>
    <n v="39978.44"/>
  </r>
  <r>
    <x v="3"/>
    <x v="226"/>
    <s v="122039676"/>
    <x v="2"/>
    <x v="1"/>
    <n v="449"/>
    <n v="95667.580000000016"/>
    <n v="63786.169999999984"/>
  </r>
  <r>
    <x v="3"/>
    <x v="229"/>
    <s v="94627221"/>
    <x v="3"/>
    <x v="1"/>
    <n v="68"/>
    <n v="12137.31"/>
    <n v="8293.11"/>
  </r>
  <r>
    <x v="3"/>
    <x v="248"/>
    <s v="68313760"/>
    <x v="4"/>
    <x v="1"/>
    <n v="35"/>
    <n v="6726.8299999999981"/>
    <n v="2591.0299999999997"/>
  </r>
  <r>
    <x v="3"/>
    <x v="249"/>
    <s v="125399216"/>
    <x v="2"/>
    <x v="1"/>
    <n v="152"/>
    <n v="18730.029999999995"/>
    <n v="12459"/>
  </r>
  <r>
    <x v="3"/>
    <x v="250"/>
    <s v="119643720"/>
    <x v="0"/>
    <x v="1"/>
    <n v="178"/>
    <n v="27983.219999999994"/>
    <n v="17553.37"/>
  </r>
  <r>
    <x v="3"/>
    <x v="252"/>
    <s v="241864171"/>
    <x v="8"/>
    <x v="1"/>
    <n v="2116"/>
    <n v="55953.149999999994"/>
    <n v="43347.840000000011"/>
  </r>
  <r>
    <x v="3"/>
    <x v="253"/>
    <s v="121353780"/>
    <x v="3"/>
    <x v="1"/>
    <n v="153"/>
    <n v="17075.179999999997"/>
    <n v="10445.77"/>
  </r>
  <r>
    <x v="3"/>
    <x v="254"/>
    <s v="137738370"/>
    <x v="2"/>
    <x v="1"/>
    <n v="104"/>
    <n v="17215.329999999998"/>
    <n v="12077.869999999999"/>
  </r>
  <r>
    <x v="3"/>
    <x v="255"/>
    <s v="275448030"/>
    <x v="2"/>
    <x v="1"/>
    <n v="470"/>
    <n v="72407.199999999983"/>
    <n v="52591.75"/>
  </r>
  <r>
    <x v="3"/>
    <x v="256"/>
    <s v="211003269"/>
    <x v="2"/>
    <x v="1"/>
    <n v="239"/>
    <n v="22415.820000000003"/>
    <n v="10401.120000000001"/>
  </r>
  <r>
    <x v="3"/>
    <x v="174"/>
    <s v="125203680"/>
    <x v="3"/>
    <x v="1"/>
    <n v="113"/>
    <n v="16381.089999999998"/>
    <n v="10456.040000000001"/>
  </r>
  <r>
    <x v="3"/>
    <x v="175"/>
    <s v="223415172"/>
    <x v="3"/>
    <x v="1"/>
    <n v="185"/>
    <n v="17339.16"/>
    <n v="8073.5999999999995"/>
  </r>
  <r>
    <x v="3"/>
    <x v="258"/>
    <s v="155180249"/>
    <x v="6"/>
    <x v="1"/>
    <n v="108"/>
    <n v="15352.609999999997"/>
    <n v="8507.6200000000008"/>
  </r>
  <r>
    <x v="3"/>
    <x v="259"/>
    <s v="271060480"/>
    <x v="8"/>
    <x v="1"/>
    <n v="919"/>
    <n v="33434.42"/>
    <n v="18771.91"/>
  </r>
  <r>
    <x v="3"/>
    <x v="63"/>
    <s v="951652"/>
    <x v="2"/>
    <x v="1"/>
    <n v="89"/>
    <n v="19123.929999999997"/>
    <n v="13812.8"/>
  </r>
  <r>
    <x v="3"/>
    <x v="176"/>
    <s v="130523256"/>
    <x v="5"/>
    <x v="1"/>
    <n v="99"/>
    <n v="12178.689999999997"/>
    <n v="11349.060000000001"/>
  </r>
  <r>
    <x v="3"/>
    <x v="71"/>
    <s v="443898"/>
    <x v="2"/>
    <x v="1"/>
    <n v="39"/>
    <n v="7966.369999999999"/>
    <n v="4707.4000000000005"/>
  </r>
  <r>
    <x v="3"/>
    <x v="157"/>
    <s v="2767100"/>
    <x v="2"/>
    <x v="1"/>
    <n v="137"/>
    <n v="30220.92"/>
    <n v="21619.240000000005"/>
  </r>
  <r>
    <x v="3"/>
    <x v="352"/>
    <s v="189770668"/>
    <x v="2"/>
    <x v="1"/>
    <n v="256"/>
    <n v="49230.23"/>
    <n v="34230.750000000007"/>
  </r>
  <r>
    <x v="3"/>
    <x v="208"/>
    <s v="26577720"/>
    <x v="6"/>
    <x v="1"/>
    <n v="20"/>
    <n v="3493.12"/>
    <n v="2228.1099999999997"/>
  </r>
  <r>
    <x v="3"/>
    <x v="353"/>
    <s v="7392422"/>
    <x v="8"/>
    <x v="1"/>
    <n v="3"/>
    <n v="133.61000000000001"/>
    <n v="136.07"/>
  </r>
  <r>
    <x v="3"/>
    <x v="206"/>
    <s v="80178594"/>
    <x v="9"/>
    <x v="1"/>
    <n v="285"/>
    <n v="19480.769999999997"/>
    <n v="12748.640000000001"/>
  </r>
  <r>
    <x v="3"/>
    <x v="260"/>
    <s v="131591621"/>
    <x v="9"/>
    <x v="1"/>
    <n v="107"/>
    <n v="8229.84"/>
    <n v="3927.1699999999996"/>
  </r>
  <r>
    <x v="3"/>
    <x v="261"/>
    <s v="201402300"/>
    <x v="5"/>
    <x v="1"/>
    <n v="329"/>
    <n v="28227.55"/>
    <n v="20421.41"/>
  </r>
  <r>
    <x v="3"/>
    <x v="87"/>
    <s v="11017119"/>
    <x v="0"/>
    <x v="1"/>
    <n v="8"/>
    <n v="566.61"/>
    <n v="767.38"/>
  </r>
  <r>
    <x v="3"/>
    <x v="305"/>
    <s v="151049745"/>
    <x v="3"/>
    <x v="1"/>
    <n v="218"/>
    <n v="34202.019999999997"/>
    <n v="21114.149999999998"/>
  </r>
  <r>
    <x v="3"/>
    <x v="207"/>
    <s v="209053020"/>
    <x v="2"/>
    <x v="1"/>
    <n v="843"/>
    <n v="150276.6100000001"/>
    <n v="95611.550000000017"/>
  </r>
  <r>
    <x v="3"/>
    <x v="232"/>
    <s v="59541888"/>
    <x v="3"/>
    <x v="1"/>
    <n v="36"/>
    <n v="4656.1400000000003"/>
    <n v="3179.96"/>
  </r>
  <r>
    <x v="3"/>
    <x v="90"/>
    <s v="30891519"/>
    <x v="2"/>
    <x v="1"/>
    <n v="26"/>
    <n v="3253.9000000000005"/>
    <n v="2605.6999999999998"/>
  </r>
  <r>
    <x v="3"/>
    <x v="264"/>
    <s v="20686585"/>
    <x v="2"/>
    <x v="1"/>
    <n v="79"/>
    <n v="14389.980000000001"/>
    <n v="14913.16"/>
  </r>
  <r>
    <x v="3"/>
    <x v="267"/>
    <s v="261863217"/>
    <x v="5"/>
    <x v="1"/>
    <n v="413"/>
    <n v="61739.459999999992"/>
    <n v="39933.770000000011"/>
  </r>
  <r>
    <x v="3"/>
    <x v="268"/>
    <s v="103129950"/>
    <x v="4"/>
    <x v="1"/>
    <n v="60"/>
    <n v="10503.249999999998"/>
    <n v="6238.2000000000016"/>
  </r>
  <r>
    <x v="3"/>
    <x v="269"/>
    <s v="154419352"/>
    <x v="8"/>
    <x v="1"/>
    <n v="142"/>
    <n v="16291.919999999996"/>
    <n v="10745.51"/>
  </r>
  <r>
    <x v="3"/>
    <x v="270"/>
    <s v="141898830"/>
    <x v="8"/>
    <x v="1"/>
    <n v="127"/>
    <n v="14553.709999999994"/>
    <n v="9602.1400000000012"/>
  </r>
  <r>
    <x v="3"/>
    <x v="271"/>
    <s v="115611748"/>
    <x v="3"/>
    <x v="1"/>
    <n v="52"/>
    <n v="10467.66"/>
    <n v="7492.1799999999985"/>
  </r>
  <r>
    <x v="3"/>
    <x v="186"/>
    <s v="111178430"/>
    <x v="5"/>
    <x v="1"/>
    <n v="222"/>
    <n v="21253.22"/>
    <n v="13468.759999999998"/>
  </r>
  <r>
    <x v="3"/>
    <x v="354"/>
    <s v="57033396"/>
    <x v="2"/>
    <x v="1"/>
    <n v="18"/>
    <n v="3225.2199999999993"/>
    <n v="1555.1800000000003"/>
  </r>
  <r>
    <x v="3"/>
    <x v="201"/>
    <s v="790640"/>
    <x v="8"/>
    <x v="1"/>
    <n v="48"/>
    <n v="2131.3000000000002"/>
    <n v="2064.7000000000003"/>
  </r>
  <r>
    <x v="3"/>
    <x v="202"/>
    <s v="49110912"/>
    <x v="6"/>
    <x v="1"/>
    <n v="82"/>
    <n v="8974.3799999999992"/>
    <n v="5727.6199999999981"/>
  </r>
  <r>
    <x v="3"/>
    <x v="272"/>
    <s v="133398653"/>
    <x v="8"/>
    <x v="1"/>
    <n v="264"/>
    <n v="11994.599999999997"/>
    <n v="8637.7900000000009"/>
  </r>
  <r>
    <x v="3"/>
    <x v="273"/>
    <s v="280431228"/>
    <x v="2"/>
    <x v="1"/>
    <n v="586"/>
    <n v="90570.200000000012"/>
    <n v="55169.140000000014"/>
  </r>
  <r>
    <x v="3"/>
    <x v="355"/>
    <s v="153863676"/>
    <x v="3"/>
    <x v="1"/>
    <n v="152"/>
    <n v="22282.390000000007"/>
    <n v="14443.4"/>
  </r>
  <r>
    <x v="3"/>
    <x v="159"/>
    <s v="395308"/>
    <x v="3"/>
    <x v="1"/>
    <n v="16"/>
    <n v="1671.27"/>
    <n v="1846.6700000000003"/>
  </r>
  <r>
    <x v="3"/>
    <x v="160"/>
    <s v="211066104"/>
    <x v="3"/>
    <x v="1"/>
    <n v="339"/>
    <n v="60852.37000000001"/>
    <n v="39675.449999999997"/>
  </r>
  <r>
    <x v="3"/>
    <x v="203"/>
    <s v="132277088"/>
    <x v="2"/>
    <x v="1"/>
    <n v="109"/>
    <n v="23034.34"/>
    <n v="14026.149999999996"/>
  </r>
  <r>
    <x v="3"/>
    <x v="356"/>
    <s v="155322540"/>
    <x v="2"/>
    <x v="1"/>
    <n v="160"/>
    <n v="22262.740000000005"/>
    <n v="16675.420000000002"/>
  </r>
  <r>
    <x v="3"/>
    <x v="7"/>
    <s v="550333804"/>
    <x v="8"/>
    <x v="1"/>
    <n v="2117"/>
    <n v="127717.26999999997"/>
    <n v="79635.419999999969"/>
  </r>
  <r>
    <x v="3"/>
    <x v="8"/>
    <s v="851235310"/>
    <x v="8"/>
    <x v="1"/>
    <n v="2900"/>
    <n v="181311.33000000002"/>
    <n v="114828.78000000003"/>
  </r>
  <r>
    <x v="3"/>
    <x v="9"/>
    <s v="851235525"/>
    <x v="8"/>
    <x v="1"/>
    <n v="5351"/>
    <n v="322599.85000000027"/>
    <n v="199418.44999999998"/>
  </r>
  <r>
    <x v="3"/>
    <x v="291"/>
    <s v="24553698"/>
    <x v="8"/>
    <x v="1"/>
    <n v="10"/>
    <n v="599.49"/>
    <n v="377.33999999999992"/>
  </r>
  <r>
    <x v="3"/>
    <x v="292"/>
    <s v="8184560"/>
    <x v="8"/>
    <x v="1"/>
    <n v="5"/>
    <n v="298.95999999999998"/>
    <n v="204.19"/>
  </r>
  <r>
    <x v="3"/>
    <x v="296"/>
    <s v="24553686"/>
    <x v="8"/>
    <x v="1"/>
    <n v="25"/>
    <n v="1471.77"/>
    <n v="972.98"/>
  </r>
  <r>
    <x v="3"/>
    <x v="240"/>
    <s v="175545888"/>
    <x v="8"/>
    <x v="1"/>
    <n v="388"/>
    <n v="29956.399999999994"/>
    <n v="20721.93"/>
  </r>
  <r>
    <x v="3"/>
    <x v="14"/>
    <s v="470043204"/>
    <x v="8"/>
    <x v="1"/>
    <n v="574"/>
    <n v="37666.810000000005"/>
    <n v="22561.669999999995"/>
  </r>
  <r>
    <x v="3"/>
    <x v="297"/>
    <s v="4162094"/>
    <x v="2"/>
    <x v="1"/>
    <n v="7"/>
    <n v="1363.51"/>
    <n v="988.6099999999999"/>
  </r>
  <r>
    <x v="3"/>
    <x v="150"/>
    <s v="461992545"/>
    <x v="3"/>
    <x v="1"/>
    <n v="556"/>
    <n v="83755.23000000004"/>
    <n v="67704.470000000016"/>
  </r>
  <r>
    <x v="3"/>
    <x v="30"/>
    <s v="204086592"/>
    <x v="8"/>
    <x v="1"/>
    <n v="459"/>
    <n v="56268.800000000003"/>
    <n v="33188.55999999999"/>
  </r>
  <r>
    <x v="3"/>
    <x v="241"/>
    <s v="8536508"/>
    <x v="2"/>
    <x v="1"/>
    <n v="31"/>
    <n v="6088.46"/>
    <n v="3905.09"/>
  </r>
  <r>
    <x v="3"/>
    <x v="242"/>
    <s v="4268253"/>
    <x v="3"/>
    <x v="1"/>
    <n v="4"/>
    <n v="759.86"/>
    <n v="480"/>
  </r>
  <r>
    <x v="3"/>
    <x v="282"/>
    <s v="366320115"/>
    <x v="2"/>
    <x v="1"/>
    <n v="397"/>
    <n v="113911.90000000001"/>
    <n v="69304.909999999974"/>
  </r>
  <r>
    <x v="3"/>
    <x v="351"/>
    <s v="4018282"/>
    <x v="8"/>
    <x v="1"/>
    <n v="7"/>
    <n v="190.22"/>
    <n v="114.5"/>
  </r>
  <r>
    <x v="3"/>
    <x v="243"/>
    <s v="4320199"/>
    <x v="6"/>
    <x v="1"/>
    <n v="11"/>
    <n v="1307.4000000000001"/>
    <n v="770.04"/>
  </r>
  <r>
    <x v="3"/>
    <x v="244"/>
    <s v="8644198"/>
    <x v="8"/>
    <x v="1"/>
    <n v="18"/>
    <n v="2004.57"/>
    <n v="1242.06"/>
  </r>
  <r>
    <x v="3"/>
    <x v="245"/>
    <s v="4320699"/>
    <x v="3"/>
    <x v="1"/>
    <n v="13"/>
    <n v="2159.7399999999998"/>
    <n v="1371.52"/>
  </r>
  <r>
    <x v="3"/>
    <x v="246"/>
    <s v="7276934"/>
    <x v="2"/>
    <x v="1"/>
    <n v="53"/>
    <n v="10640.83"/>
    <n v="7288.19"/>
  </r>
  <r>
    <x v="3"/>
    <x v="247"/>
    <s v="738779721"/>
    <x v="4"/>
    <x v="1"/>
    <n v="1285"/>
    <n v="190083.36999999994"/>
    <n v="122498.64999999995"/>
  </r>
  <r>
    <x v="3"/>
    <x v="142"/>
    <s v="768147941"/>
    <x v="3"/>
    <x v="1"/>
    <n v="1766"/>
    <n v="372199.25000000012"/>
    <n v="199260.14999999997"/>
  </r>
  <r>
    <x v="3"/>
    <x v="248"/>
    <s v="495274760"/>
    <x v="4"/>
    <x v="1"/>
    <n v="899"/>
    <n v="111462.60000000003"/>
    <n v="67770.739999999991"/>
  </r>
  <r>
    <x v="3"/>
    <x v="249"/>
    <s v="404513600"/>
    <x v="2"/>
    <x v="1"/>
    <n v="316"/>
    <n v="42009.160000000018"/>
    <n v="25756.439999999991"/>
  </r>
  <r>
    <x v="3"/>
    <x v="250"/>
    <s v="397388070"/>
    <x v="0"/>
    <x v="1"/>
    <n v="274"/>
    <n v="42163.799999999996"/>
    <n v="26909.480000000025"/>
  </r>
  <r>
    <x v="3"/>
    <x v="252"/>
    <s v="779741208"/>
    <x v="8"/>
    <x v="1"/>
    <n v="19819"/>
    <n v="590393.16000000027"/>
    <n v="407475.19"/>
  </r>
  <r>
    <x v="3"/>
    <x v="253"/>
    <s v="485415120"/>
    <x v="3"/>
    <x v="1"/>
    <n v="454"/>
    <n v="47984.19"/>
    <n v="31345.679999999993"/>
  </r>
  <r>
    <x v="3"/>
    <x v="254"/>
    <s v="525910140"/>
    <x v="2"/>
    <x v="1"/>
    <n v="318"/>
    <n v="52303.490000000005"/>
    <n v="37373.099999999991"/>
  </r>
  <r>
    <x v="3"/>
    <x v="255"/>
    <s v="776262630"/>
    <x v="2"/>
    <x v="1"/>
    <n v="1227"/>
    <n v="185573.65000000008"/>
    <n v="138414.21999999997"/>
  </r>
  <r>
    <x v="3"/>
    <x v="256"/>
    <s v="864699671"/>
    <x v="2"/>
    <x v="1"/>
    <n v="2081"/>
    <n v="141394.47000000003"/>
    <n v="91664.329999999958"/>
  </r>
  <r>
    <x v="3"/>
    <x v="174"/>
    <s v="813823920"/>
    <x v="3"/>
    <x v="1"/>
    <n v="1159"/>
    <n v="165134.62000000011"/>
    <n v="107217.86000000007"/>
  </r>
  <r>
    <x v="3"/>
    <x v="175"/>
    <s v="881248734"/>
    <x v="3"/>
    <x v="1"/>
    <n v="2027"/>
    <n v="137840.12000000002"/>
    <n v="89343.769999999975"/>
  </r>
  <r>
    <x v="3"/>
    <x v="258"/>
    <s v="79394546"/>
    <x v="6"/>
    <x v="1"/>
    <n v="40"/>
    <n v="4806.1299999999974"/>
    <n v="3059.8900000000003"/>
  </r>
  <r>
    <x v="3"/>
    <x v="259"/>
    <s v="864005280"/>
    <x v="8"/>
    <x v="1"/>
    <n v="6032"/>
    <n v="158525.60999999999"/>
    <n v="124064.44000000009"/>
  </r>
  <r>
    <x v="3"/>
    <x v="63"/>
    <s v="1427478"/>
    <x v="2"/>
    <x v="1"/>
    <n v="83"/>
    <n v="19023.850000000006"/>
    <n v="13043.390000000007"/>
  </r>
  <r>
    <x v="3"/>
    <x v="67"/>
    <s v="716582468"/>
    <x v="8"/>
    <x v="1"/>
    <n v="1244"/>
    <n v="83770.050000000032"/>
    <n v="53349.609999999986"/>
  </r>
  <r>
    <x v="3"/>
    <x v="285"/>
    <s v="348864327"/>
    <x v="3"/>
    <x v="1"/>
    <n v="184"/>
    <n v="43096.500000000007"/>
    <n v="29144.219999999987"/>
  </r>
  <r>
    <x v="3"/>
    <x v="70"/>
    <s v="107836256"/>
    <x v="4"/>
    <x v="1"/>
    <n v="64"/>
    <n v="14358.269999999995"/>
    <n v="9037.6900000000023"/>
  </r>
  <r>
    <x v="3"/>
    <x v="71"/>
    <s v="3156608"/>
    <x v="2"/>
    <x v="1"/>
    <n v="338"/>
    <n v="72110.790000000052"/>
    <n v="43724.539999999986"/>
  </r>
  <r>
    <x v="3"/>
    <x v="72"/>
    <s v="51783672"/>
    <x v="3"/>
    <x v="1"/>
    <n v="58"/>
    <n v="10935.369999999999"/>
    <n v="7735.46"/>
  </r>
  <r>
    <x v="3"/>
    <x v="293"/>
    <s v="3607727"/>
    <x v="2"/>
    <x v="1"/>
    <n v="3"/>
    <n v="809.8"/>
    <n v="410.56"/>
  </r>
  <r>
    <x v="3"/>
    <x v="157"/>
    <s v="197650"/>
    <x v="2"/>
    <x v="1"/>
    <n v="4"/>
    <n v="899.86"/>
    <n v="617.32000000000005"/>
  </r>
  <r>
    <x v="3"/>
    <x v="352"/>
    <s v="3216452"/>
    <x v="2"/>
    <x v="1"/>
    <n v="3"/>
    <n v="659.97"/>
    <n v="415.24"/>
  </r>
  <r>
    <x v="3"/>
    <x v="301"/>
    <s v="16162228"/>
    <x v="2"/>
    <x v="1"/>
    <n v="8"/>
    <n v="999.7"/>
    <n v="1156.2199999999998"/>
  </r>
  <r>
    <x v="3"/>
    <x v="302"/>
    <s v="4040558"/>
    <x v="8"/>
    <x v="1"/>
    <n v="2"/>
    <n v="113.78"/>
    <n v="84.789999999999992"/>
  </r>
  <r>
    <x v="3"/>
    <x v="303"/>
    <s v="60608385"/>
    <x v="8"/>
    <x v="1"/>
    <n v="39"/>
    <n v="1566.63"/>
    <n v="1745.6199999999997"/>
  </r>
  <r>
    <x v="3"/>
    <x v="304"/>
    <s v="404055600"/>
    <x v="3"/>
    <x v="1"/>
    <n v="410"/>
    <n v="64253.909999999967"/>
    <n v="34646.399999999987"/>
  </r>
  <r>
    <x v="3"/>
    <x v="206"/>
    <s v="229985967"/>
    <x v="9"/>
    <x v="1"/>
    <n v="570"/>
    <n v="42258.340000000018"/>
    <n v="26213.720000000016"/>
  </r>
  <r>
    <x v="3"/>
    <x v="260"/>
    <s v="449958446"/>
    <x v="9"/>
    <x v="1"/>
    <n v="1425"/>
    <n v="76365.91"/>
    <n v="52639.450000000004"/>
  </r>
  <r>
    <x v="3"/>
    <x v="261"/>
    <s v="718334870"/>
    <x v="5"/>
    <x v="1"/>
    <n v="4501"/>
    <n v="314329.71000000002"/>
    <n v="287859.22999999992"/>
  </r>
  <r>
    <x v="3"/>
    <x v="87"/>
    <s v="3672373"/>
    <x v="0"/>
    <x v="1"/>
    <n v="1"/>
    <n v="91.49"/>
    <n v="96.07"/>
  </r>
  <r>
    <x v="3"/>
    <x v="207"/>
    <s v="354756640"/>
    <x v="2"/>
    <x v="1"/>
    <n v="510"/>
    <n v="92563.96000000005"/>
    <n v="58159.109999999986"/>
  </r>
  <r>
    <x v="3"/>
    <x v="264"/>
    <s v="28961219"/>
    <x v="2"/>
    <x v="1"/>
    <n v="118"/>
    <n v="22502.97"/>
    <n v="22464.239999999998"/>
  </r>
  <r>
    <x v="3"/>
    <x v="267"/>
    <s v="860407713"/>
    <x v="5"/>
    <x v="1"/>
    <n v="2348"/>
    <n v="344526.26000000018"/>
    <n v="226793.90000000002"/>
  </r>
  <r>
    <x v="3"/>
    <x v="268"/>
    <s v="482648166"/>
    <x v="4"/>
    <x v="1"/>
    <n v="843"/>
    <n v="120612.54000000001"/>
    <n v="90280.009999999937"/>
  </r>
  <r>
    <x v="3"/>
    <x v="269"/>
    <s v="471605048"/>
    <x v="8"/>
    <x v="1"/>
    <n v="583"/>
    <n v="66771.210000000036"/>
    <n v="44120.500000000036"/>
  </r>
  <r>
    <x v="3"/>
    <x v="270"/>
    <s v="475778430"/>
    <x v="8"/>
    <x v="1"/>
    <n v="534"/>
    <n v="61322.21"/>
    <n v="40411.390000000036"/>
  </r>
  <r>
    <x v="3"/>
    <x v="271"/>
    <s v="417028091"/>
    <x v="3"/>
    <x v="1"/>
    <n v="651"/>
    <n v="138133.76000000001"/>
    <n v="95896.030000000028"/>
  </r>
  <r>
    <x v="3"/>
    <x v="354"/>
    <s v="4073814"/>
    <x v="2"/>
    <x v="1"/>
    <n v="2"/>
    <n v="379.9"/>
    <n v="172.81"/>
  </r>
  <r>
    <x v="3"/>
    <x v="201"/>
    <s v="3608461"/>
    <x v="8"/>
    <x v="1"/>
    <n v="6"/>
    <n v="479.93999999999994"/>
    <n v="234.3"/>
  </r>
  <r>
    <x v="3"/>
    <x v="272"/>
    <s v="443460387"/>
    <x v="8"/>
    <x v="1"/>
    <n v="1260"/>
    <n v="57015.999999999993"/>
    <n v="39632.040000000023"/>
  </r>
  <r>
    <x v="3"/>
    <x v="273"/>
    <s v="798804104"/>
    <x v="2"/>
    <x v="1"/>
    <n v="901"/>
    <n v="162536.65000000002"/>
    <n v="85300.89"/>
  </r>
  <r>
    <x v="3"/>
    <x v="355"/>
    <s v="4273991"/>
    <x v="3"/>
    <x v="1"/>
    <n v="1"/>
    <n v="159.93"/>
    <n v="95.68"/>
  </r>
  <r>
    <x v="3"/>
    <x v="187"/>
    <s v="2109941"/>
    <x v="3"/>
    <x v="1"/>
    <n v="3"/>
    <n v="367.47"/>
    <n v="246.31"/>
  </r>
  <r>
    <x v="3"/>
    <x v="159"/>
    <s v="592962"/>
    <x v="3"/>
    <x v="1"/>
    <n v="67"/>
    <n v="10136.23"/>
    <n v="7893.0599999999995"/>
  </r>
  <r>
    <x v="3"/>
    <x v="203"/>
    <s v="737966912"/>
    <x v="2"/>
    <x v="1"/>
    <n v="2845"/>
    <n v="570552.31999999995"/>
    <n v="396013.14999999997"/>
  </r>
  <r>
    <x v="3"/>
    <x v="274"/>
    <s v="638916525"/>
    <x v="3"/>
    <x v="1"/>
    <n v="807"/>
    <n v="154381.79"/>
    <n v="93218.700000000026"/>
  </r>
  <r>
    <x v="3"/>
    <x v="356"/>
    <s v="4314515"/>
    <x v="2"/>
    <x v="1"/>
    <n v="12"/>
    <n v="1665.52"/>
    <n v="1238.1300000000001"/>
  </r>
  <r>
    <x v="3"/>
    <x v="275"/>
    <s v="4236315"/>
    <x v="4"/>
    <x v="1"/>
    <n v="21"/>
    <n v="3088.48"/>
    <n v="1995.09"/>
  </r>
  <r>
    <x v="3"/>
    <x v="276"/>
    <s v="4194654"/>
    <x v="2"/>
    <x v="1"/>
    <n v="50"/>
    <n v="13319.460000000001"/>
    <n v="7450.8100000000013"/>
  </r>
  <r>
    <x v="3"/>
    <x v="278"/>
    <s v="8531964"/>
    <x v="2"/>
    <x v="1"/>
    <n v="163"/>
    <n v="27486.29"/>
    <n v="19968.309999999998"/>
  </r>
  <r>
    <x v="3"/>
    <x v="280"/>
    <s v="4265985"/>
    <x v="3"/>
    <x v="1"/>
    <n v="37"/>
    <n v="5558.42"/>
    <n v="3785.23"/>
  </r>
  <r>
    <x v="3"/>
    <x v="123"/>
    <s v="413116574"/>
    <x v="2"/>
    <x v="1"/>
    <n v="1184"/>
    <n v="205052.45000000007"/>
    <n v="125148.15000000002"/>
  </r>
  <r>
    <x v="3"/>
    <x v="124"/>
    <s v="347300667"/>
    <x v="2"/>
    <x v="1"/>
    <n v="410"/>
    <n v="101119.69000000006"/>
    <n v="55714.000000000029"/>
  </r>
  <r>
    <x v="3"/>
    <x v="125"/>
    <s v="194662440"/>
    <x v="3"/>
    <x v="1"/>
    <n v="174"/>
    <n v="32541.470000000005"/>
    <n v="16080.460000000005"/>
  </r>
  <r>
    <x v="3"/>
    <x v="189"/>
    <s v="440722514"/>
    <x v="3"/>
    <x v="1"/>
    <n v="413"/>
    <n v="96601.71"/>
    <n v="61330.5"/>
  </r>
  <r>
    <x v="3"/>
    <x v="281"/>
    <s v="762025567"/>
    <x v="2"/>
    <x v="1"/>
    <n v="3854"/>
    <n v="143520.06000000003"/>
    <n v="115360.54000000001"/>
  </r>
  <r>
    <x v="3"/>
    <x v="7"/>
    <s v="1100667608"/>
    <x v="8"/>
    <x v="1"/>
    <n v="7589"/>
    <n v="415419.41000000038"/>
    <n v="255492.52"/>
  </r>
  <r>
    <x v="3"/>
    <x v="8"/>
    <s v="1718307556"/>
    <x v="8"/>
    <x v="1"/>
    <n v="6679"/>
    <n v="459717.38000000047"/>
    <n v="237117.3199999998"/>
  </r>
  <r>
    <x v="3"/>
    <x v="9"/>
    <s v="1698511815"/>
    <x v="8"/>
    <x v="1"/>
    <n v="17688"/>
    <n v="966476.8599999994"/>
    <n v="588453.55000000016"/>
  </r>
  <r>
    <x v="3"/>
    <x v="12"/>
    <s v="1039354434"/>
    <x v="8"/>
    <x v="1"/>
    <n v="2825"/>
    <n v="281380.60000000003"/>
    <n v="210083.28999999995"/>
  </r>
  <r>
    <x v="3"/>
    <x v="240"/>
    <s v="131659416"/>
    <x v="8"/>
    <x v="1"/>
    <n v="146"/>
    <n v="12940.31"/>
    <n v="7632.5700000000024"/>
  </r>
  <r>
    <x v="3"/>
    <x v="30"/>
    <s v="484705656"/>
    <x v="8"/>
    <x v="1"/>
    <n v="1549"/>
    <n v="195421.46000000017"/>
    <n v="119474.6"/>
  </r>
  <r>
    <x v="3"/>
    <x v="282"/>
    <s v="854746935"/>
    <x v="2"/>
    <x v="1"/>
    <n v="2069"/>
    <n v="536209.48999999941"/>
    <n v="361131.9600000006"/>
  </r>
  <r>
    <x v="3"/>
    <x v="148"/>
    <s v="4090557"/>
    <x v="5"/>
    <x v="1"/>
    <n v="7"/>
    <n v="774.03000000000009"/>
    <n v="681.84"/>
  </r>
  <r>
    <x v="3"/>
    <x v="298"/>
    <s v="1623997870"/>
    <x v="2"/>
    <x v="1"/>
    <n v="2889"/>
    <n v="683991.98999999883"/>
    <n v="401273.50000000047"/>
  </r>
  <r>
    <x v="3"/>
    <x v="247"/>
    <s v="1598851635"/>
    <x v="4"/>
    <x v="1"/>
    <n v="5914"/>
    <n v="1007413.6200000008"/>
    <n v="578499.00000000035"/>
  </r>
  <r>
    <x v="3"/>
    <x v="191"/>
    <s v="995173965"/>
    <x v="2"/>
    <x v="1"/>
    <n v="2156"/>
    <n v="544035.53999999969"/>
    <n v="354862.97999999992"/>
  </r>
  <r>
    <x v="3"/>
    <x v="142"/>
    <s v="1598776815"/>
    <x v="3"/>
    <x v="1"/>
    <n v="8048"/>
    <n v="1678867.7999999991"/>
    <n v="951774.21999999986"/>
  </r>
  <r>
    <x v="3"/>
    <x v="226"/>
    <s v="762747975"/>
    <x v="2"/>
    <x v="1"/>
    <n v="1086"/>
    <n v="216991.35000000003"/>
    <n v="146591.84000000003"/>
  </r>
  <r>
    <x v="3"/>
    <x v="227"/>
    <s v="549448560"/>
    <x v="3"/>
    <x v="1"/>
    <n v="517"/>
    <n v="88548.120000000112"/>
    <n v="55342.14"/>
  </r>
  <r>
    <x v="3"/>
    <x v="248"/>
    <s v="1028976010"/>
    <x v="4"/>
    <x v="1"/>
    <n v="1431"/>
    <n v="198290.34000000003"/>
    <n v="107337.40000000011"/>
  </r>
  <r>
    <x v="3"/>
    <x v="249"/>
    <s v="1015329136"/>
    <x v="2"/>
    <x v="1"/>
    <n v="1552"/>
    <n v="185630.32999999996"/>
    <n v="129549.39000000007"/>
  </r>
  <r>
    <x v="3"/>
    <x v="250"/>
    <s v="888781920"/>
    <x v="0"/>
    <x v="1"/>
    <n v="838"/>
    <n v="138450.84000000011"/>
    <n v="82496.289999999979"/>
  </r>
  <r>
    <x v="3"/>
    <x v="252"/>
    <s v="1570312155"/>
    <x v="8"/>
    <x v="1"/>
    <n v="15717"/>
    <n v="525861.26999999967"/>
    <n v="324243.6700000001"/>
  </r>
  <r>
    <x v="3"/>
    <x v="253"/>
    <s v="829250830"/>
    <x v="3"/>
    <x v="1"/>
    <n v="733"/>
    <n v="87573.340000000069"/>
    <n v="50509.219999999979"/>
  </r>
  <r>
    <x v="3"/>
    <x v="254"/>
    <s v="1160341420"/>
    <x v="2"/>
    <x v="1"/>
    <n v="1142"/>
    <n v="206842.03000000006"/>
    <n v="134909.9500000001"/>
  </r>
  <r>
    <x v="3"/>
    <x v="255"/>
    <s v="1719463460"/>
    <x v="2"/>
    <x v="1"/>
    <n v="2630"/>
    <n v="555162.39999999944"/>
    <n v="304810.07000000012"/>
  </r>
  <r>
    <x v="3"/>
    <x v="256"/>
    <s v="1654927600"/>
    <x v="2"/>
    <x v="1"/>
    <n v="2991"/>
    <n v="293864.60999999969"/>
    <n v="128301.07000000007"/>
  </r>
  <r>
    <x v="3"/>
    <x v="174"/>
    <s v="1035017088"/>
    <x v="3"/>
    <x v="1"/>
    <n v="1304"/>
    <n v="218561.70000000007"/>
    <n v="126361.07999999999"/>
  </r>
  <r>
    <x v="3"/>
    <x v="175"/>
    <s v="1642515246"/>
    <x v="3"/>
    <x v="1"/>
    <n v="2576"/>
    <n v="230481.36000000002"/>
    <n v="110845.01000000007"/>
  </r>
  <r>
    <x v="3"/>
    <x v="258"/>
    <s v="1479625630"/>
    <x v="6"/>
    <x v="1"/>
    <n v="2817"/>
    <n v="435754.37999999989"/>
    <n v="221953.82000000021"/>
  </r>
  <r>
    <x v="3"/>
    <x v="259"/>
    <s v="1812716960"/>
    <x v="8"/>
    <x v="1"/>
    <n v="9178"/>
    <n v="331229.90000000037"/>
    <n v="188366.47999999986"/>
  </r>
  <r>
    <x v="3"/>
    <x v="284"/>
    <s v="1826150192"/>
    <x v="2"/>
    <x v="1"/>
    <n v="3952"/>
    <n v="1017922.449999999"/>
    <n v="629938.97000000044"/>
  </r>
  <r>
    <x v="3"/>
    <x v="285"/>
    <s v="1765856470"/>
    <x v="3"/>
    <x v="1"/>
    <n v="3371"/>
    <n v="744647.65999999933"/>
    <n v="517080.35"/>
  </r>
  <r>
    <x v="3"/>
    <x v="70"/>
    <s v="198823097"/>
    <x v="4"/>
    <x v="1"/>
    <n v="254"/>
    <n v="54403.55000000001"/>
    <n v="35507.350000000006"/>
  </r>
  <r>
    <x v="3"/>
    <x v="357"/>
    <s v="10828464"/>
    <x v="2"/>
    <x v="1"/>
    <n v="12"/>
    <n v="750.88"/>
    <n v="577.86"/>
  </r>
  <r>
    <x v="3"/>
    <x v="78"/>
    <s v="10224774"/>
    <x v="2"/>
    <x v="1"/>
    <n v="16"/>
    <n v="3359.1900000000005"/>
    <n v="2256.5"/>
  </r>
  <r>
    <x v="3"/>
    <x v="208"/>
    <s v="331199280"/>
    <x v="6"/>
    <x v="1"/>
    <n v="508"/>
    <n v="78100.840000000026"/>
    <n v="53171.249999999978"/>
  </r>
  <r>
    <x v="3"/>
    <x v="260"/>
    <s v="916896456"/>
    <x v="9"/>
    <x v="1"/>
    <n v="1209"/>
    <n v="60292.550000000047"/>
    <n v="44753.67"/>
  </r>
  <r>
    <x v="3"/>
    <x v="261"/>
    <s v="1413172805"/>
    <x v="5"/>
    <x v="1"/>
    <n v="6557"/>
    <n v="447833.81999999966"/>
    <n v="418749.00999999989"/>
  </r>
  <r>
    <x v="3"/>
    <x v="262"/>
    <s v="309675957"/>
    <x v="8"/>
    <x v="1"/>
    <n v="353"/>
    <n v="14278.849999999999"/>
    <n v="11590.7"/>
  </r>
  <r>
    <x v="3"/>
    <x v="305"/>
    <s v="1065979629"/>
    <x v="3"/>
    <x v="1"/>
    <n v="1904"/>
    <n v="298091.48"/>
    <n v="182096.75000000003"/>
  </r>
  <r>
    <x v="3"/>
    <x v="264"/>
    <s v="136531461"/>
    <x v="2"/>
    <x v="1"/>
    <n v="85"/>
    <n v="19762.620000000003"/>
    <n v="16148.099999999999"/>
  </r>
  <r>
    <x v="3"/>
    <x v="265"/>
    <s v="29214255"/>
    <x v="2"/>
    <x v="1"/>
    <n v="20"/>
    <n v="3855.2300000000005"/>
    <n v="3811.3"/>
  </r>
  <r>
    <x v="3"/>
    <x v="267"/>
    <s v="1758224457"/>
    <x v="5"/>
    <x v="1"/>
    <n v="5877"/>
    <n v="921605.59999999881"/>
    <n v="572987.01000000036"/>
  </r>
  <r>
    <x v="3"/>
    <x v="268"/>
    <s v="639405690"/>
    <x v="4"/>
    <x v="1"/>
    <n v="528"/>
    <n v="107602.8400000001"/>
    <n v="59300.489999999983"/>
  </r>
  <r>
    <x v="3"/>
    <x v="269"/>
    <s v="1064241480"/>
    <x v="8"/>
    <x v="1"/>
    <n v="1724"/>
    <n v="209281.30000000013"/>
    <n v="130352.64999999988"/>
  </r>
  <r>
    <x v="3"/>
    <x v="270"/>
    <s v="1064241225"/>
    <x v="8"/>
    <x v="1"/>
    <n v="2032"/>
    <n v="246935.47000000015"/>
    <n v="153781.63999999981"/>
  </r>
  <r>
    <x v="3"/>
    <x v="271"/>
    <s v="1023989768"/>
    <x v="3"/>
    <x v="1"/>
    <n v="1731"/>
    <n v="354902.48999999964"/>
    <n v="255510.64999999997"/>
  </r>
  <r>
    <x v="3"/>
    <x v="186"/>
    <s v="840913216"/>
    <x v="5"/>
    <x v="1"/>
    <n v="3808"/>
    <n v="358958.91999999969"/>
    <n v="236292.72999999984"/>
  </r>
  <r>
    <x v="3"/>
    <x v="272"/>
    <s v="919369095"/>
    <x v="8"/>
    <x v="1"/>
    <n v="4952"/>
    <n v="195421.94"/>
    <n v="152400.54999999999"/>
  </r>
  <r>
    <x v="3"/>
    <x v="273"/>
    <s v="1844047772"/>
    <x v="2"/>
    <x v="1"/>
    <n v="4866"/>
    <n v="847844.73000000021"/>
    <n v="463716.00000000006"/>
  </r>
  <r>
    <x v="3"/>
    <x v="325"/>
    <s v="372176112"/>
    <x v="9"/>
    <x v="1"/>
    <n v="433"/>
    <n v="12929.83"/>
    <n v="11907.5"/>
  </r>
  <r>
    <x v="3"/>
    <x v="159"/>
    <s v="24311442"/>
    <x v="3"/>
    <x v="1"/>
    <n v="2277"/>
    <n v="398447.48999999964"/>
    <n v="262600.53999999992"/>
  </r>
  <r>
    <x v="3"/>
    <x v="160"/>
    <s v="1484271312"/>
    <x v="3"/>
    <x v="1"/>
    <n v="13880"/>
    <n v="2399585.66"/>
    <n v="1597348.1799999997"/>
  </r>
  <r>
    <x v="3"/>
    <x v="203"/>
    <s v="1037330848"/>
    <x v="2"/>
    <x v="1"/>
    <n v="2406"/>
    <n v="526061.72"/>
    <n v="333515.13000000024"/>
  </r>
  <r>
    <x v="3"/>
    <x v="289"/>
    <s v="973553416"/>
    <x v="4"/>
    <x v="1"/>
    <n v="2204"/>
    <n v="594546.82999999961"/>
    <n v="377734.37000000052"/>
  </r>
  <r>
    <x v="3"/>
    <x v="326"/>
    <s v="34641230"/>
    <x v="2"/>
    <x v="1"/>
    <n v="128"/>
    <n v="28402.750000000004"/>
    <n v="24476.079999999998"/>
  </r>
  <r>
    <x v="3"/>
    <x v="358"/>
    <s v="4116843"/>
    <x v="5"/>
    <x v="1"/>
    <n v="9"/>
    <n v="1237.31"/>
    <n v="927.14"/>
  </r>
  <r>
    <x v="3"/>
    <x v="328"/>
    <s v="10392372"/>
    <x v="3"/>
    <x v="1"/>
    <n v="62"/>
    <n v="11486.98"/>
    <n v="8836.4699999999993"/>
  </r>
  <r>
    <x v="3"/>
    <x v="290"/>
    <s v="1678899508"/>
    <x v="9"/>
    <x v="1"/>
    <n v="4657"/>
    <n v="466515.15000000014"/>
    <n v="276491.92000000004"/>
  </r>
  <r>
    <x v="3"/>
    <x v="306"/>
    <s v="984044460"/>
    <x v="9"/>
    <x v="1"/>
    <n v="2098"/>
    <n v="186637.81999999986"/>
    <n v="110944.24000000005"/>
  </r>
  <r>
    <x v="3"/>
    <x v="281"/>
    <s v="1614862471"/>
    <x v="2"/>
    <x v="1"/>
    <n v="4121"/>
    <n v="204074.23999999993"/>
    <n v="121866.63999999998"/>
  </r>
  <r>
    <x v="3"/>
    <x v="331"/>
    <s v="16911344"/>
    <x v="2"/>
    <x v="1"/>
    <n v="37"/>
    <n v="1343.8899999999999"/>
    <n v="1469.0099999999998"/>
  </r>
  <r>
    <x v="3"/>
    <x v="332"/>
    <s v="76101066"/>
    <x v="3"/>
    <x v="1"/>
    <n v="107"/>
    <n v="4126.54"/>
    <n v="4248.0800000000008"/>
  </r>
  <r>
    <x v="3"/>
    <x v="7"/>
    <s v="803724908"/>
    <x v="8"/>
    <x v="1"/>
    <n v="2533"/>
    <n v="153046.33000000007"/>
    <n v="97794.630000000048"/>
  </r>
  <r>
    <x v="3"/>
    <x v="237"/>
    <s v="55865030"/>
    <x v="8"/>
    <x v="1"/>
    <n v="69"/>
    <n v="2931.4100000000003"/>
    <n v="2316.6799999999998"/>
  </r>
  <r>
    <x v="3"/>
    <x v="8"/>
    <s v="1124422456"/>
    <x v="8"/>
    <x v="1"/>
    <n v="4436"/>
    <n v="263125.89"/>
    <n v="162488.19999999995"/>
  </r>
  <r>
    <x v="3"/>
    <x v="9"/>
    <s v="1132341210"/>
    <x v="8"/>
    <x v="1"/>
    <n v="6171"/>
    <n v="372208.19000000006"/>
    <n v="229561.44999999995"/>
  </r>
  <r>
    <x v="3"/>
    <x v="238"/>
    <s v="226090614"/>
    <x v="8"/>
    <x v="1"/>
    <n v="148"/>
    <n v="19259.840000000004"/>
    <n v="10792.699999999997"/>
  </r>
  <r>
    <x v="3"/>
    <x v="296"/>
    <s v="28645967"/>
    <x v="8"/>
    <x v="1"/>
    <n v="29"/>
    <n v="1714.94"/>
    <n v="1170"/>
  </r>
  <r>
    <x v="3"/>
    <x v="14"/>
    <s v="750419852"/>
    <x v="8"/>
    <x v="1"/>
    <n v="1177"/>
    <n v="73031.86"/>
    <n v="44593.050000000025"/>
  </r>
  <r>
    <x v="3"/>
    <x v="297"/>
    <s v="1015550936"/>
    <x v="2"/>
    <x v="1"/>
    <n v="1048"/>
    <n v="212393.25000000009"/>
    <n v="127543.18999999999"/>
  </r>
  <r>
    <x v="3"/>
    <x v="150"/>
    <s v="749177100"/>
    <x v="3"/>
    <x v="1"/>
    <n v="924"/>
    <n v="139370.7300000001"/>
    <n v="91404.300000000032"/>
  </r>
  <r>
    <x v="3"/>
    <x v="30"/>
    <s v="333766614"/>
    <x v="8"/>
    <x v="1"/>
    <n v="1564"/>
    <n v="185141.08000000002"/>
    <n v="114532.18999999997"/>
  </r>
  <r>
    <x v="3"/>
    <x v="282"/>
    <s v="582623421"/>
    <x v="2"/>
    <x v="1"/>
    <n v="751"/>
    <n v="203282.28999999995"/>
    <n v="131102.07000000024"/>
  </r>
  <r>
    <x v="3"/>
    <x v="247"/>
    <s v="760832847"/>
    <x v="4"/>
    <x v="1"/>
    <n v="1010"/>
    <n v="153278.13999999996"/>
    <n v="96442.34"/>
  </r>
  <r>
    <x v="3"/>
    <x v="191"/>
    <s v="11707929"/>
    <x v="2"/>
    <x v="1"/>
    <n v="3"/>
    <n v="509.97"/>
    <n v="492.18"/>
  </r>
  <r>
    <x v="3"/>
    <x v="142"/>
    <s v="1032773069"/>
    <x v="3"/>
    <x v="1"/>
    <n v="2814"/>
    <n v="564001.28999999992"/>
    <n v="318169.05000000005"/>
  </r>
  <r>
    <x v="3"/>
    <x v="300"/>
    <s v="16667540"/>
    <x v="3"/>
    <x v="1"/>
    <n v="6"/>
    <n v="1471.8600000000001"/>
    <n v="959.98"/>
  </r>
  <r>
    <x v="3"/>
    <x v="248"/>
    <s v="734372920"/>
    <x v="4"/>
    <x v="1"/>
    <n v="761"/>
    <n v="81352.300000000032"/>
    <n v="57295.119999999988"/>
  </r>
  <r>
    <x v="3"/>
    <x v="249"/>
    <s v="914200736"/>
    <x v="2"/>
    <x v="1"/>
    <n v="517"/>
    <n v="69962.920000000013"/>
    <n v="43124.380000000005"/>
  </r>
  <r>
    <x v="3"/>
    <x v="250"/>
    <s v="585399630"/>
    <x v="0"/>
    <x v="1"/>
    <n v="403"/>
    <n v="63342.819999999992"/>
    <n v="39576.719999999965"/>
  </r>
  <r>
    <x v="3"/>
    <x v="252"/>
    <s v="1036045031"/>
    <x v="8"/>
    <x v="1"/>
    <n v="13450"/>
    <n v="351281.00000000023"/>
    <n v="276475.13999999996"/>
  </r>
  <r>
    <x v="3"/>
    <x v="253"/>
    <s v="622949404"/>
    <x v="3"/>
    <x v="1"/>
    <n v="562"/>
    <n v="60072.65"/>
    <n v="39010.61000000003"/>
  </r>
  <r>
    <x v="3"/>
    <x v="254"/>
    <s v="742952420"/>
    <x v="2"/>
    <x v="1"/>
    <n v="587"/>
    <n v="98041.72"/>
    <n v="68679.329999999973"/>
  </r>
  <r>
    <x v="3"/>
    <x v="255"/>
    <s v="830517545"/>
    <x v="2"/>
    <x v="1"/>
    <n v="2341"/>
    <n v="354547.59999999969"/>
    <n v="264274.93999999994"/>
  </r>
  <r>
    <x v="3"/>
    <x v="256"/>
    <s v="1162586639"/>
    <x v="2"/>
    <x v="1"/>
    <n v="3313"/>
    <n v="224917.1100000001"/>
    <n v="141820.4599999999"/>
  </r>
  <r>
    <x v="3"/>
    <x v="174"/>
    <s v="1105965840"/>
    <x v="3"/>
    <x v="1"/>
    <n v="1353"/>
    <n v="190354.07999999996"/>
    <n v="125004.46"/>
  </r>
  <r>
    <x v="3"/>
    <x v="175"/>
    <s v="1108801224"/>
    <x v="3"/>
    <x v="1"/>
    <n v="2045"/>
    <n v="139476.44999999995"/>
    <n v="87960.59"/>
  </r>
  <r>
    <x v="3"/>
    <x v="258"/>
    <s v="61350331"/>
    <x v="6"/>
    <x v="1"/>
    <n v="31"/>
    <n v="3558.6599999999989"/>
    <n v="2361.8200000000002"/>
  </r>
  <r>
    <x v="3"/>
    <x v="259"/>
    <s v="1198595560"/>
    <x v="8"/>
    <x v="1"/>
    <n v="7824"/>
    <n v="204744.06000000003"/>
    <n v="161094.32000000012"/>
  </r>
  <r>
    <x v="3"/>
    <x v="63"/>
    <s v="1061458"/>
    <x v="2"/>
    <x v="1"/>
    <n v="51"/>
    <n v="11858.049999999996"/>
    <n v="8257.01"/>
  </r>
  <r>
    <x v="3"/>
    <x v="67"/>
    <s v="990784943"/>
    <x v="8"/>
    <x v="1"/>
    <n v="1962"/>
    <n v="131637.30999999997"/>
    <n v="86082.189999999973"/>
  </r>
  <r>
    <x v="3"/>
    <x v="285"/>
    <s v="577133578"/>
    <x v="3"/>
    <x v="1"/>
    <n v="348"/>
    <n v="80139.839999999997"/>
    <n v="55583.599999999919"/>
  </r>
  <r>
    <x v="3"/>
    <x v="70"/>
    <s v="165124267"/>
    <x v="4"/>
    <x v="1"/>
    <n v="124"/>
    <n v="27970.04"/>
    <n v="17449.910000000003"/>
  </r>
  <r>
    <x v="3"/>
    <x v="71"/>
    <s v="4315675"/>
    <x v="2"/>
    <x v="1"/>
    <n v="540"/>
    <n v="118868.68000000011"/>
    <n v="70429.17"/>
  </r>
  <r>
    <x v="3"/>
    <x v="72"/>
    <s v="88463773"/>
    <x v="3"/>
    <x v="1"/>
    <n v="85"/>
    <n v="16295.839999999997"/>
    <n v="11084.869999999995"/>
  </r>
  <r>
    <x v="3"/>
    <x v="302"/>
    <s v="56567812"/>
    <x v="8"/>
    <x v="1"/>
    <n v="55"/>
    <n v="3032.8499999999995"/>
    <n v="2322.92"/>
  </r>
  <r>
    <x v="3"/>
    <x v="304"/>
    <s v="876800652"/>
    <x v="3"/>
    <x v="1"/>
    <n v="525"/>
    <n v="89079.230000000069"/>
    <n v="44374.519999999968"/>
  </r>
  <r>
    <x v="3"/>
    <x v="206"/>
    <s v="356583747"/>
    <x v="9"/>
    <x v="1"/>
    <n v="1138"/>
    <n v="85718.069999999992"/>
    <n v="51448.690000000017"/>
  </r>
  <r>
    <x v="3"/>
    <x v="260"/>
    <s v="691917233"/>
    <x v="9"/>
    <x v="1"/>
    <n v="972"/>
    <n v="55230.880000000019"/>
    <n v="35857.540000000023"/>
  </r>
  <r>
    <x v="3"/>
    <x v="261"/>
    <s v="966731040"/>
    <x v="5"/>
    <x v="1"/>
    <n v="4861"/>
    <n v="338997.28"/>
    <n v="307741.30999999988"/>
  </r>
  <r>
    <x v="3"/>
    <x v="207"/>
    <s v="551139780"/>
    <x v="2"/>
    <x v="1"/>
    <n v="837"/>
    <n v="150675.83000000002"/>
    <n v="95653.219999999958"/>
  </r>
  <r>
    <x v="3"/>
    <x v="267"/>
    <s v="1151366843"/>
    <x v="5"/>
    <x v="1"/>
    <n v="2768"/>
    <n v="403904.6100000001"/>
    <n v="265435.81999999995"/>
  </r>
  <r>
    <x v="3"/>
    <x v="268"/>
    <s v="697158462"/>
    <x v="4"/>
    <x v="1"/>
    <n v="1681"/>
    <n v="240911.42000000007"/>
    <n v="179008.54000000004"/>
  </r>
  <r>
    <x v="3"/>
    <x v="269"/>
    <s v="688626840"/>
    <x v="8"/>
    <x v="1"/>
    <n v="757"/>
    <n v="86009.71"/>
    <n v="57287.930000000088"/>
  </r>
  <r>
    <x v="3"/>
    <x v="270"/>
    <s v="730361625"/>
    <x v="8"/>
    <x v="1"/>
    <n v="762"/>
    <n v="86810.200000000026"/>
    <n v="57666.1700000001"/>
  </r>
  <r>
    <x v="3"/>
    <x v="186"/>
    <s v="568020706"/>
    <x v="5"/>
    <x v="1"/>
    <n v="3235"/>
    <n v="304853.19000000012"/>
    <n v="203209.25000000012"/>
  </r>
  <r>
    <x v="3"/>
    <x v="273"/>
    <s v="1155716576"/>
    <x v="2"/>
    <x v="1"/>
    <n v="1619"/>
    <n v="286067.97999999992"/>
    <n v="152302.92999999982"/>
  </r>
  <r>
    <x v="3"/>
    <x v="159"/>
    <s v="296481"/>
    <x v="3"/>
    <x v="1"/>
    <n v="47"/>
    <n v="6552.920000000001"/>
    <n v="5441.43"/>
  </r>
  <r>
    <x v="3"/>
    <x v="203"/>
    <s v="992078160"/>
    <x v="2"/>
    <x v="1"/>
    <n v="4073"/>
    <n v="834875.78999999992"/>
    <n v="575570.75999999954"/>
  </r>
  <r>
    <x v="3"/>
    <x v="274"/>
    <s v="838782720"/>
    <x v="3"/>
    <x v="1"/>
    <n v="1099"/>
    <n v="216248.87000000026"/>
    <n v="133478.79"/>
  </r>
  <r>
    <x v="3"/>
    <x v="123"/>
    <s v="616430490"/>
    <x v="2"/>
    <x v="1"/>
    <n v="2650"/>
    <n v="439409.43999999977"/>
    <n v="276758.68"/>
  </r>
  <r>
    <x v="3"/>
    <x v="124"/>
    <s v="554386779"/>
    <x v="2"/>
    <x v="1"/>
    <n v="1357"/>
    <n v="302554.25000000012"/>
    <n v="181772.71000000005"/>
  </r>
  <r>
    <x v="3"/>
    <x v="125"/>
    <s v="300645324"/>
    <x v="3"/>
    <x v="1"/>
    <n v="226"/>
    <n v="49720.72000000003"/>
    <n v="22175.460000000006"/>
  </r>
  <r>
    <x v="3"/>
    <x v="189"/>
    <s v="576646280"/>
    <x v="3"/>
    <x v="1"/>
    <n v="505"/>
    <n v="117114.82"/>
    <n v="74992.5"/>
  </r>
  <r>
    <x v="3"/>
    <x v="281"/>
    <s v="1050252854"/>
    <x v="2"/>
    <x v="1"/>
    <n v="3605"/>
    <n v="117835.43"/>
    <n v="107571.38"/>
  </r>
  <r>
    <x v="3"/>
    <x v="7"/>
    <s v="4568958344"/>
    <x v="8"/>
    <x v="1"/>
    <n v="19296"/>
    <n v="1161677.0200000012"/>
    <n v="641244.00999999989"/>
  </r>
  <r>
    <x v="3"/>
    <x v="8"/>
    <s v="7890753362"/>
    <x v="8"/>
    <x v="1"/>
    <n v="27031"/>
    <n v="1823933.7199999939"/>
    <n v="940212.26999999932"/>
  </r>
  <r>
    <x v="3"/>
    <x v="9"/>
    <s v="7930347705"/>
    <x v="8"/>
    <x v="1"/>
    <n v="53719"/>
    <n v="3229837.6799999964"/>
    <n v="1807863.699999999"/>
  </r>
  <r>
    <x v="3"/>
    <x v="12"/>
    <s v="4144479714"/>
    <x v="8"/>
    <x v="1"/>
    <n v="4826"/>
    <n v="463329.47999999841"/>
    <n v="326375.68000000011"/>
  </r>
  <r>
    <x v="3"/>
    <x v="238"/>
    <s v="2582192802"/>
    <x v="8"/>
    <x v="1"/>
    <n v="2148"/>
    <n v="262555.52000000037"/>
    <n v="155855.41000000012"/>
  </r>
  <r>
    <x v="3"/>
    <x v="13"/>
    <s v="103079575"/>
    <x v="8"/>
    <x v="1"/>
    <n v="77"/>
    <n v="2564.85"/>
    <n v="2179.9299999999994"/>
  </r>
  <r>
    <x v="3"/>
    <x v="239"/>
    <s v="230898360"/>
    <x v="8"/>
    <x v="1"/>
    <n v="228"/>
    <n v="6713.8099999999968"/>
    <n v="7778.3200000000024"/>
  </r>
  <r>
    <x v="3"/>
    <x v="240"/>
    <s v="1228821216"/>
    <x v="8"/>
    <x v="1"/>
    <n v="2076"/>
    <n v="97847.069999999905"/>
    <n v="113284.09999999998"/>
  </r>
  <r>
    <x v="3"/>
    <x v="14"/>
    <s v="32985488"/>
    <x v="8"/>
    <x v="1"/>
    <n v="18"/>
    <n v="534.49"/>
    <n v="608.68999999999994"/>
  </r>
  <r>
    <x v="3"/>
    <x v="27"/>
    <s v="2142914256"/>
    <x v="8"/>
    <x v="1"/>
    <n v="6320"/>
    <n v="858205.17999999574"/>
    <n v="497116.62999999954"/>
  </r>
  <r>
    <x v="3"/>
    <x v="29"/>
    <s v="14881335"/>
    <x v="8"/>
    <x v="1"/>
    <n v="16"/>
    <n v="1450.68"/>
    <n v="988.74"/>
  </r>
  <r>
    <x v="3"/>
    <x v="30"/>
    <s v="2070628548"/>
    <x v="8"/>
    <x v="1"/>
    <n v="5398"/>
    <n v="740903.87999999628"/>
    <n v="395133.36"/>
  </r>
  <r>
    <x v="3"/>
    <x v="282"/>
    <s v="7054278786"/>
    <x v="2"/>
    <x v="1"/>
    <n v="56858"/>
    <n v="15451387.359999986"/>
    <n v="9925236.2099999897"/>
  </r>
  <r>
    <x v="3"/>
    <x v="310"/>
    <s v="68699056"/>
    <x v="4"/>
    <x v="1"/>
    <n v="95"/>
    <n v="16649.34"/>
    <n v="14077.860000000002"/>
  </r>
  <r>
    <x v="3"/>
    <x v="311"/>
    <s v="81580680"/>
    <x v="6"/>
    <x v="1"/>
    <n v="97"/>
    <n v="16581.78"/>
    <n v="13618.139999999998"/>
  </r>
  <r>
    <x v="3"/>
    <x v="312"/>
    <s v="77286564"/>
    <x v="2"/>
    <x v="1"/>
    <n v="87"/>
    <n v="24989.739999999998"/>
    <n v="21714.33"/>
  </r>
  <r>
    <x v="3"/>
    <x v="313"/>
    <s v="77286906"/>
    <x v="6"/>
    <x v="1"/>
    <n v="95"/>
    <n v="13750.269999999999"/>
    <n v="11114.630000000001"/>
  </r>
  <r>
    <x v="3"/>
    <x v="314"/>
    <s v="60112066"/>
    <x v="6"/>
    <x v="1"/>
    <n v="68"/>
    <n v="11423.69"/>
    <n v="9546.7500000000036"/>
  </r>
  <r>
    <x v="3"/>
    <x v="315"/>
    <s v="64406940"/>
    <x v="6"/>
    <x v="1"/>
    <n v="96"/>
    <n v="10391.07"/>
    <n v="8064.1900000000005"/>
  </r>
  <r>
    <x v="3"/>
    <x v="316"/>
    <s v="81580433"/>
    <x v="9"/>
    <x v="1"/>
    <n v="78"/>
    <n v="13533.08"/>
    <n v="10950.630000000001"/>
  </r>
  <r>
    <x v="3"/>
    <x v="317"/>
    <s v="72993036"/>
    <x v="9"/>
    <x v="1"/>
    <n v="82"/>
    <n v="9693.68"/>
    <n v="7674.1900000000014"/>
  </r>
  <r>
    <x v="3"/>
    <x v="318"/>
    <s v="81580395"/>
    <x v="9"/>
    <x v="1"/>
    <n v="105"/>
    <n v="18068.989999999998"/>
    <n v="14741.28"/>
  </r>
  <r>
    <x v="3"/>
    <x v="319"/>
    <s v="64405590"/>
    <x v="9"/>
    <x v="1"/>
    <n v="78"/>
    <n v="13216.559999999998"/>
    <n v="10950.67"/>
  </r>
  <r>
    <x v="3"/>
    <x v="320"/>
    <s v="72992696"/>
    <x v="6"/>
    <x v="1"/>
    <n v="89"/>
    <n v="11077.000000000002"/>
    <n v="8922.0700000000015"/>
  </r>
  <r>
    <x v="3"/>
    <x v="321"/>
    <s v="72992781"/>
    <x v="5"/>
    <x v="1"/>
    <n v="56"/>
    <n v="9195.3899999999976"/>
    <n v="7425.2499999999982"/>
  </r>
  <r>
    <x v="3"/>
    <x v="359"/>
    <s v="68668736"/>
    <x v="8"/>
    <x v="1"/>
    <n v="52"/>
    <n v="68858.539999999994"/>
    <n v="54755.380000000005"/>
  </r>
  <r>
    <x v="3"/>
    <x v="360"/>
    <s v="34349672"/>
    <x v="6"/>
    <x v="1"/>
    <n v="43"/>
    <n v="6028.03"/>
    <n v="5030.83"/>
  </r>
  <r>
    <x v="3"/>
    <x v="345"/>
    <s v="60085102"/>
    <x v="8"/>
    <x v="1"/>
    <n v="41"/>
    <n v="51480.229999999996"/>
    <n v="41573.51"/>
  </r>
  <r>
    <x v="3"/>
    <x v="346"/>
    <s v="51524616"/>
    <x v="6"/>
    <x v="1"/>
    <n v="51"/>
    <n v="6900.4100000000008"/>
    <n v="5767.63"/>
  </r>
  <r>
    <x v="3"/>
    <x v="322"/>
    <s v="68696064"/>
    <x v="3"/>
    <x v="1"/>
    <n v="50"/>
    <n v="13017.240000000002"/>
    <n v="10919.68"/>
  </r>
  <r>
    <x v="3"/>
    <x v="247"/>
    <s v="6766634161"/>
    <x v="4"/>
    <x v="1"/>
    <n v="10998"/>
    <n v="1731538.1299999885"/>
    <n v="1052657.9000000008"/>
  </r>
  <r>
    <x v="3"/>
    <x v="142"/>
    <s v="6972137053"/>
    <x v="3"/>
    <x v="1"/>
    <n v="14192"/>
    <n v="2884210.7000000011"/>
    <n v="1696081.1200000036"/>
  </r>
  <r>
    <x v="3"/>
    <x v="145"/>
    <s v="53300702"/>
    <x v="4"/>
    <x v="1"/>
    <n v="81"/>
    <n v="6715.3699999999981"/>
    <n v="5984.5000000000009"/>
  </r>
  <r>
    <x v="3"/>
    <x v="248"/>
    <s v="4448933620"/>
    <x v="4"/>
    <x v="1"/>
    <n v="5392"/>
    <n v="589654.1199999979"/>
    <n v="408198.38999999908"/>
  </r>
  <r>
    <x v="3"/>
    <x v="249"/>
    <s v="4599319632"/>
    <x v="2"/>
    <x v="1"/>
    <n v="6384"/>
    <n v="764664.12999999849"/>
    <n v="534692.12000000081"/>
  </r>
  <r>
    <x v="3"/>
    <x v="250"/>
    <s v="4302900930"/>
    <x v="0"/>
    <x v="1"/>
    <n v="6055"/>
    <n v="832100.8799999964"/>
    <n v="595024.34000000078"/>
  </r>
  <r>
    <x v="3"/>
    <x v="251"/>
    <s v="50538796"/>
    <x v="8"/>
    <x v="1"/>
    <n v="26"/>
    <n v="601.68000000000006"/>
    <n v="479.12"/>
  </r>
  <r>
    <x v="3"/>
    <x v="252"/>
    <s v="7252315217"/>
    <x v="8"/>
    <x v="1"/>
    <n v="68233"/>
    <n v="1784010.5499999996"/>
    <n v="1403656.939999999"/>
  </r>
  <r>
    <x v="3"/>
    <x v="253"/>
    <s v="4413232466"/>
    <x v="3"/>
    <x v="1"/>
    <n v="4649"/>
    <n v="494755.93999999756"/>
    <n v="323940.86"/>
  </r>
  <r>
    <x v="3"/>
    <x v="254"/>
    <s v="4537018430"/>
    <x v="2"/>
    <x v="1"/>
    <n v="6298"/>
    <n v="1043286.4999999951"/>
    <n v="752516.39000000164"/>
  </r>
  <r>
    <x v="3"/>
    <x v="255"/>
    <s v="5834490090"/>
    <x v="2"/>
    <x v="1"/>
    <n v="18475"/>
    <n v="2797652.0200000042"/>
    <n v="2159271.7799999979"/>
  </r>
  <r>
    <x v="3"/>
    <x v="256"/>
    <s v="7831944867"/>
    <x v="2"/>
    <x v="1"/>
    <n v="25375"/>
    <n v="1722303.0399999938"/>
    <n v="1134696.2799999961"/>
  </r>
  <r>
    <x v="3"/>
    <x v="174"/>
    <s v="4615842336"/>
    <x v="3"/>
    <x v="1"/>
    <n v="5705"/>
    <n v="805145.02999999758"/>
    <n v="557799.67000000062"/>
  </r>
  <r>
    <x v="3"/>
    <x v="175"/>
    <s v="7695411480"/>
    <x v="3"/>
    <x v="1"/>
    <n v="13935"/>
    <n v="944982.15999999689"/>
    <n v="587895.10999999836"/>
  </r>
  <r>
    <x v="3"/>
    <x v="258"/>
    <s v="6943413932"/>
    <x v="6"/>
    <x v="1"/>
    <n v="32431"/>
    <n v="3395430.4000000041"/>
    <n v="2555243.3599999724"/>
  </r>
  <r>
    <x v="3"/>
    <x v="259"/>
    <s v="8148755680"/>
    <x v="8"/>
    <x v="1"/>
    <n v="42522"/>
    <n v="1113605.0199999991"/>
    <n v="871920.53000000026"/>
  </r>
  <r>
    <x v="3"/>
    <x v="63"/>
    <s v="38578508"/>
    <x v="2"/>
    <x v="1"/>
    <n v="5999"/>
    <n v="1781282.9099999876"/>
    <n v="976963.98999999964"/>
  </r>
  <r>
    <x v="3"/>
    <x v="176"/>
    <s v="2784496128"/>
    <x v="5"/>
    <x v="1"/>
    <n v="2402"/>
    <n v="382347.67999999854"/>
    <n v="267237.81000000017"/>
  </r>
  <r>
    <x v="3"/>
    <x v="66"/>
    <s v="85970412"/>
    <x v="8"/>
    <x v="1"/>
    <n v="65"/>
    <n v="3780.4599999999996"/>
    <n v="2727.23"/>
  </r>
  <r>
    <x v="3"/>
    <x v="67"/>
    <s v="1451445101"/>
    <x v="8"/>
    <x v="1"/>
    <n v="1690"/>
    <n v="92818.380000000165"/>
    <n v="72460.90999999996"/>
  </r>
  <r>
    <x v="3"/>
    <x v="70"/>
    <s v="1169349401"/>
    <x v="4"/>
    <x v="1"/>
    <n v="1102"/>
    <n v="237147.82000000009"/>
    <n v="151741.03000000012"/>
  </r>
  <r>
    <x v="3"/>
    <x v="71"/>
    <s v="41035904"/>
    <x v="2"/>
    <x v="1"/>
    <n v="7221"/>
    <n v="1834820.2699999821"/>
    <n v="1056029.96"/>
  </r>
  <r>
    <x v="3"/>
    <x v="72"/>
    <s v="2051928003"/>
    <x v="3"/>
    <x v="1"/>
    <n v="2904"/>
    <n v="788044.01999999431"/>
    <n v="398455.71000000014"/>
  </r>
  <r>
    <x v="3"/>
    <x v="338"/>
    <s v="13478"/>
    <x v="0"/>
    <x v="1"/>
    <n v="1"/>
    <n v="199.99"/>
    <n v="115.14"/>
  </r>
  <r>
    <x v="3"/>
    <x v="78"/>
    <s v="3715001220"/>
    <x v="2"/>
    <x v="1"/>
    <n v="7989"/>
    <n v="2520431.8099999959"/>
    <n v="1601005.3400000015"/>
  </r>
  <r>
    <x v="3"/>
    <x v="323"/>
    <s v="8225414"/>
    <x v="5"/>
    <x v="1"/>
    <n v="5"/>
    <n v="484.95"/>
    <n v="295.37"/>
  </r>
  <r>
    <x v="3"/>
    <x v="206"/>
    <s v="2251330521"/>
    <x v="9"/>
    <x v="1"/>
    <n v="7183"/>
    <n v="532972.61999999813"/>
    <n v="325282.00999999908"/>
  </r>
  <r>
    <x v="3"/>
    <x v="260"/>
    <s v="4525053806"/>
    <x v="9"/>
    <x v="1"/>
    <n v="6347"/>
    <n v="355275.63999999932"/>
    <n v="236294.5699999996"/>
  </r>
  <r>
    <x v="3"/>
    <x v="261"/>
    <s v="6387809615"/>
    <x v="5"/>
    <x v="1"/>
    <n v="23295"/>
    <n v="1688271.179999995"/>
    <n v="1485433.1499999983"/>
  </r>
  <r>
    <x v="3"/>
    <x v="262"/>
    <s v="675959347"/>
    <x v="8"/>
    <x v="1"/>
    <n v="608"/>
    <n v="22838.410000000025"/>
    <n v="19913.769999999997"/>
  </r>
  <r>
    <x v="3"/>
    <x v="207"/>
    <s v="3778791710"/>
    <x v="2"/>
    <x v="1"/>
    <n v="8646"/>
    <n v="1525052.0399999928"/>
    <n v="968987.13999999885"/>
  </r>
  <r>
    <x v="3"/>
    <x v="99"/>
    <s v="226398987"/>
    <x v="2"/>
    <x v="1"/>
    <n v="110"/>
    <n v="30686.490000000023"/>
    <n v="21338.170000000002"/>
  </r>
  <r>
    <x v="3"/>
    <x v="100"/>
    <s v="59803548"/>
    <x v="3"/>
    <x v="1"/>
    <n v="29"/>
    <n v="6268.2599999999993"/>
    <n v="5136.95"/>
  </r>
  <r>
    <x v="3"/>
    <x v="307"/>
    <s v="4208745030"/>
    <x v="2"/>
    <x v="1"/>
    <n v="5029"/>
    <n v="1185567.6599999927"/>
    <n v="850034.54000000027"/>
  </r>
  <r>
    <x v="3"/>
    <x v="264"/>
    <s v="148943412"/>
    <x v="2"/>
    <x v="1"/>
    <n v="125"/>
    <n v="23509.38"/>
    <n v="23879.78"/>
  </r>
  <r>
    <x v="3"/>
    <x v="265"/>
    <s v="755397165"/>
    <x v="2"/>
    <x v="1"/>
    <n v="566"/>
    <n v="122756.6100000001"/>
    <n v="109439.37000000002"/>
  </r>
  <r>
    <x v="3"/>
    <x v="267"/>
    <s v="8213360584"/>
    <x v="5"/>
    <x v="1"/>
    <n v="26746"/>
    <n v="3856827.8600000078"/>
    <n v="2608416.3200000045"/>
  </r>
  <r>
    <x v="3"/>
    <x v="268"/>
    <s v="4908985620"/>
    <x v="4"/>
    <x v="1"/>
    <n v="8452"/>
    <n v="1205916.1399999943"/>
    <n v="917280.93999999878"/>
  </r>
  <r>
    <x v="3"/>
    <x v="269"/>
    <s v="4507375680"/>
    <x v="8"/>
    <x v="1"/>
    <n v="7393"/>
    <n v="842700.21999999532"/>
    <n v="559419.55999999691"/>
  </r>
  <r>
    <x v="3"/>
    <x v="270"/>
    <s v="4620058965"/>
    <x v="8"/>
    <x v="1"/>
    <n v="8368"/>
    <n v="944871.20999999484"/>
    <n v="633285.20999999892"/>
  </r>
  <r>
    <x v="3"/>
    <x v="271"/>
    <s v="4768984605"/>
    <x v="3"/>
    <x v="1"/>
    <n v="5921"/>
    <n v="1196583.5199999935"/>
    <n v="872156.17999999935"/>
  </r>
  <r>
    <x v="3"/>
    <x v="186"/>
    <s v="3820495140"/>
    <x v="5"/>
    <x v="1"/>
    <n v="20750"/>
    <n v="2020119.5899999903"/>
    <n v="1285744.4499999974"/>
  </r>
  <r>
    <x v="3"/>
    <x v="119"/>
    <s v="31644024"/>
    <x v="6"/>
    <x v="1"/>
    <n v="18"/>
    <n v="1539"/>
    <n v="1273"/>
  </r>
  <r>
    <x v="3"/>
    <x v="272"/>
    <s v="3836112616"/>
    <x v="8"/>
    <x v="1"/>
    <n v="9087"/>
    <n v="411297.97999999899"/>
    <n v="290901.90999999893"/>
  </r>
  <r>
    <x v="3"/>
    <x v="273"/>
    <s v="8077269158"/>
    <x v="2"/>
    <x v="1"/>
    <n v="20816"/>
    <n v="3563032.8100000075"/>
    <n v="2025282.7899999972"/>
  </r>
  <r>
    <x v="3"/>
    <x v="121"/>
    <s v="3013047"/>
    <x v="3"/>
    <x v="1"/>
    <n v="2"/>
    <n v="465.65999999999997"/>
    <n v="241.88"/>
  </r>
  <r>
    <x v="3"/>
    <x v="203"/>
    <s v="6641702208"/>
    <x v="2"/>
    <x v="1"/>
    <n v="21405"/>
    <n v="4667553.4100000029"/>
    <n v="2982844.3299999931"/>
  </r>
  <r>
    <x v="3"/>
    <x v="274"/>
    <s v="5147373645"/>
    <x v="3"/>
    <x v="1"/>
    <n v="6224"/>
    <n v="1175634.5399999905"/>
    <n v="705504.03000000166"/>
  </r>
  <r>
    <x v="3"/>
    <x v="123"/>
    <s v="4215519386"/>
    <x v="2"/>
    <x v="1"/>
    <n v="18996"/>
    <n v="3449791.6100000096"/>
    <n v="1959429.8000000003"/>
  </r>
  <r>
    <x v="3"/>
    <x v="124"/>
    <s v="3867764571"/>
    <x v="2"/>
    <x v="1"/>
    <n v="9608"/>
    <n v="2413757.9399999958"/>
    <n v="1296722.6399999983"/>
  </r>
  <r>
    <x v="3"/>
    <x v="125"/>
    <s v="2035303956"/>
    <x v="3"/>
    <x v="1"/>
    <n v="3294"/>
    <n v="620916.02999999723"/>
    <n v="301661.86"/>
  </r>
  <r>
    <x v="3"/>
    <x v="189"/>
    <s v="7867102820"/>
    <x v="3"/>
    <x v="1"/>
    <n v="24619"/>
    <n v="5359385.8900000108"/>
    <n v="3651135.2600000091"/>
  </r>
  <r>
    <x v="3"/>
    <x v="281"/>
    <s v="7391253168"/>
    <x v="2"/>
    <x v="1"/>
    <n v="22465"/>
    <n v="828645.15999999631"/>
    <n v="679392.98999999953"/>
  </r>
  <r>
    <x v="3"/>
    <x v="7"/>
    <s v="419679016"/>
    <x v="8"/>
    <x v="1"/>
    <n v="3290"/>
    <n v="199813.26"/>
    <n v="114010.06000000003"/>
  </r>
  <r>
    <x v="3"/>
    <x v="8"/>
    <s v="653273610"/>
    <x v="8"/>
    <x v="1"/>
    <n v="3330"/>
    <n v="235324.32000000012"/>
    <n v="118082.00999999995"/>
  </r>
  <r>
    <x v="3"/>
    <x v="9"/>
    <s v="637436835"/>
    <x v="8"/>
    <x v="1"/>
    <n v="7649"/>
    <n v="463541.82999999967"/>
    <n v="261340.62"/>
  </r>
  <r>
    <x v="3"/>
    <x v="12"/>
    <s v="392453334"/>
    <x v="8"/>
    <x v="1"/>
    <n v="510"/>
    <n v="51249.100000000013"/>
    <n v="37982.36"/>
  </r>
  <r>
    <x v="3"/>
    <x v="240"/>
    <s v="47543678"/>
    <x v="8"/>
    <x v="1"/>
    <n v="90"/>
    <n v="8523.68"/>
    <n v="5982.35"/>
  </r>
  <r>
    <x v="3"/>
    <x v="30"/>
    <s v="210464298"/>
    <x v="8"/>
    <x v="1"/>
    <n v="504"/>
    <n v="69401.070000000007"/>
    <n v="38266.959999999985"/>
  </r>
  <r>
    <x v="3"/>
    <x v="282"/>
    <s v="345387537"/>
    <x v="2"/>
    <x v="1"/>
    <n v="1256"/>
    <n v="329864.96000000008"/>
    <n v="219259.92"/>
  </r>
  <r>
    <x v="3"/>
    <x v="35"/>
    <s v="4090555"/>
    <x v="0"/>
    <x v="1"/>
    <n v="3"/>
    <n v="707.96"/>
    <n v="380.1"/>
  </r>
  <r>
    <x v="3"/>
    <x v="148"/>
    <s v="8181114"/>
    <x v="5"/>
    <x v="1"/>
    <n v="12"/>
    <n v="1689.77"/>
    <n v="1148.22"/>
  </r>
  <r>
    <x v="3"/>
    <x v="361"/>
    <s v="4193900"/>
    <x v="0"/>
    <x v="1"/>
    <n v="2"/>
    <n v="317.18"/>
    <n v="229.8"/>
  </r>
  <r>
    <x v="3"/>
    <x v="298"/>
    <s v="643929330"/>
    <x v="2"/>
    <x v="1"/>
    <n v="1424"/>
    <n v="369837.7699999999"/>
    <n v="199087.51000000015"/>
  </r>
  <r>
    <x v="3"/>
    <x v="247"/>
    <s v="599109923"/>
    <x v="4"/>
    <x v="1"/>
    <n v="2314"/>
    <n v="420885.12000000011"/>
    <n v="228698.64"/>
  </r>
  <r>
    <x v="3"/>
    <x v="191"/>
    <s v="394166943"/>
    <x v="2"/>
    <x v="1"/>
    <n v="1156"/>
    <n v="302836.82000000007"/>
    <n v="190398.45000000004"/>
  </r>
  <r>
    <x v="3"/>
    <x v="142"/>
    <s v="599081887"/>
    <x v="3"/>
    <x v="1"/>
    <n v="3264"/>
    <n v="697754.60000000044"/>
    <n v="387121.90999999992"/>
  </r>
  <r>
    <x v="3"/>
    <x v="226"/>
    <s v="322049145"/>
    <x v="2"/>
    <x v="1"/>
    <n v="570"/>
    <n v="113831.16000000005"/>
    <n v="82113.750000000015"/>
  </r>
  <r>
    <x v="3"/>
    <x v="227"/>
    <s v="250304344"/>
    <x v="3"/>
    <x v="1"/>
    <n v="460"/>
    <n v="78069.410000000018"/>
    <n v="50549.55"/>
  </r>
  <r>
    <x v="3"/>
    <x v="249"/>
    <s v="392378192"/>
    <x v="2"/>
    <x v="1"/>
    <n v="665"/>
    <n v="79984.960000000021"/>
    <n v="55594.779999999992"/>
  </r>
  <r>
    <x v="3"/>
    <x v="250"/>
    <s v="418753020"/>
    <x v="0"/>
    <x v="1"/>
    <n v="581"/>
    <n v="96725.390000000029"/>
    <n v="57190.959999999992"/>
  </r>
  <r>
    <x v="3"/>
    <x v="252"/>
    <s v="592025732"/>
    <x v="8"/>
    <x v="1"/>
    <n v="10730"/>
    <n v="323298.56999999995"/>
    <n v="220290.03000000003"/>
  </r>
  <r>
    <x v="3"/>
    <x v="253"/>
    <s v="351925962"/>
    <x v="3"/>
    <x v="1"/>
    <n v="345"/>
    <n v="41586.799999999988"/>
    <n v="23568.15"/>
  </r>
  <r>
    <x v="3"/>
    <x v="256"/>
    <s v="624735169"/>
    <x v="2"/>
    <x v="1"/>
    <n v="933"/>
    <n v="89423.38"/>
    <n v="39281.649999999987"/>
  </r>
  <r>
    <x v="3"/>
    <x v="175"/>
    <s v="624735018"/>
    <x v="3"/>
    <x v="1"/>
    <n v="1889"/>
    <n v="152262.38"/>
    <n v="79901.199999999968"/>
  </r>
  <r>
    <x v="3"/>
    <x v="258"/>
    <s v="562979508"/>
    <x v="6"/>
    <x v="1"/>
    <n v="1176"/>
    <n v="181528.13000000003"/>
    <n v="92658.28999999995"/>
  </r>
  <r>
    <x v="3"/>
    <x v="259"/>
    <s v="681886520"/>
    <x v="8"/>
    <x v="1"/>
    <n v="3081"/>
    <n v="111066.33999999995"/>
    <n v="62961.80000000001"/>
  </r>
  <r>
    <x v="3"/>
    <x v="284"/>
    <s v="680499364"/>
    <x v="2"/>
    <x v="1"/>
    <n v="1933"/>
    <n v="508671.09000000008"/>
    <n v="305017.14999999997"/>
  </r>
  <r>
    <x v="3"/>
    <x v="285"/>
    <s v="684807753"/>
    <x v="3"/>
    <x v="1"/>
    <n v="1461"/>
    <n v="328593.09999999998"/>
    <n v="222591.68"/>
  </r>
  <r>
    <x v="3"/>
    <x v="70"/>
    <s v="124685671"/>
    <x v="4"/>
    <x v="1"/>
    <n v="206"/>
    <n v="45302.5"/>
    <n v="28229.02"/>
  </r>
  <r>
    <x v="3"/>
    <x v="78"/>
    <s v="3408258"/>
    <x v="2"/>
    <x v="1"/>
    <n v="8"/>
    <n v="2303.8100000000004"/>
    <n v="1370.4099999999999"/>
  </r>
  <r>
    <x v="3"/>
    <x v="79"/>
    <s v="3408259"/>
    <x v="3"/>
    <x v="1"/>
    <n v="2"/>
    <n v="569.99"/>
    <n v="295.77"/>
  </r>
  <r>
    <x v="3"/>
    <x v="208"/>
    <s v="155377440"/>
    <x v="6"/>
    <x v="1"/>
    <n v="357"/>
    <n v="54984.960000000043"/>
    <n v="39891.609999999979"/>
  </r>
  <r>
    <x v="3"/>
    <x v="260"/>
    <s v="411754427"/>
    <x v="9"/>
    <x v="1"/>
    <n v="836"/>
    <n v="37513.169999999984"/>
    <n v="30953.660000000014"/>
  </r>
  <r>
    <x v="3"/>
    <x v="261"/>
    <s v="530359390"/>
    <x v="5"/>
    <x v="1"/>
    <n v="2364"/>
    <n v="166491.18000000005"/>
    <n v="149419.23000000007"/>
  </r>
  <r>
    <x v="3"/>
    <x v="262"/>
    <s v="113214866"/>
    <x v="8"/>
    <x v="1"/>
    <n v="88"/>
    <n v="4135.6099999999997"/>
    <n v="2886.88"/>
  </r>
  <r>
    <x v="3"/>
    <x v="305"/>
    <s v="427254993"/>
    <x v="3"/>
    <x v="1"/>
    <n v="883"/>
    <n v="130324.09000000003"/>
    <n v="84474.889999999985"/>
  </r>
  <r>
    <x v="3"/>
    <x v="267"/>
    <s v="677519117"/>
    <x v="5"/>
    <x v="1"/>
    <n v="2831"/>
    <n v="444467.51000000007"/>
    <n v="276015.25000000017"/>
  </r>
  <r>
    <x v="3"/>
    <x v="268"/>
    <s v="375393018"/>
    <x v="4"/>
    <x v="1"/>
    <n v="354"/>
    <n v="74008.23000000004"/>
    <n v="39986.76"/>
  </r>
  <r>
    <x v="3"/>
    <x v="269"/>
    <s v="404829112"/>
    <x v="8"/>
    <x v="1"/>
    <n v="884"/>
    <n v="104608.85000000002"/>
    <n v="66824.760000000082"/>
  </r>
  <r>
    <x v="3"/>
    <x v="270"/>
    <s v="421522995"/>
    <x v="8"/>
    <x v="1"/>
    <n v="659"/>
    <n v="80012.59000000004"/>
    <n v="49807.080000000067"/>
  </r>
  <r>
    <x v="3"/>
    <x v="271"/>
    <s v="412899100"/>
    <x v="3"/>
    <x v="1"/>
    <n v="750"/>
    <n v="166846.51999999996"/>
    <n v="111366.42"/>
  </r>
  <r>
    <x v="3"/>
    <x v="186"/>
    <s v="321406734"/>
    <x v="5"/>
    <x v="1"/>
    <n v="1734"/>
    <n v="174566.91999999995"/>
    <n v="104277"/>
  </r>
  <r>
    <x v="3"/>
    <x v="272"/>
    <s v="367747638"/>
    <x v="8"/>
    <x v="1"/>
    <n v="1696"/>
    <n v="67282.87"/>
    <n v="51894.12999999999"/>
  </r>
  <r>
    <x v="3"/>
    <x v="273"/>
    <s v="688331196"/>
    <x v="2"/>
    <x v="1"/>
    <n v="1783"/>
    <n v="317625.78000000009"/>
    <n v="172205.35000000003"/>
  </r>
  <r>
    <x v="3"/>
    <x v="325"/>
    <s v="84585480"/>
    <x v="9"/>
    <x v="1"/>
    <n v="94"/>
    <n v="2888.92"/>
    <n v="2585"/>
  </r>
  <r>
    <x v="3"/>
    <x v="159"/>
    <s v="9783873"/>
    <x v="3"/>
    <x v="1"/>
    <n v="1232"/>
    <n v="195235.01000000007"/>
    <n v="145244.30999999991"/>
  </r>
  <r>
    <x v="3"/>
    <x v="160"/>
    <s v="558303888"/>
    <x v="3"/>
    <x v="1"/>
    <n v="6120"/>
    <n v="1055561.8900000001"/>
    <n v="753419.67000000016"/>
  </r>
  <r>
    <x v="3"/>
    <x v="203"/>
    <s v="358540528"/>
    <x v="2"/>
    <x v="1"/>
    <n v="1100"/>
    <n v="251942.87999999992"/>
    <n v="154085.0400000001"/>
  </r>
  <r>
    <x v="3"/>
    <x v="274"/>
    <s v="13105980"/>
    <x v="3"/>
    <x v="1"/>
    <n v="7"/>
    <n v="1056.8799999999999"/>
    <n v="756.68"/>
  </r>
  <r>
    <x v="3"/>
    <x v="289"/>
    <s v="390225956"/>
    <x v="4"/>
    <x v="1"/>
    <n v="851"/>
    <n v="218353.54000000007"/>
    <n v="146650.66000000012"/>
  </r>
  <r>
    <x v="3"/>
    <x v="290"/>
    <s v="626574936"/>
    <x v="9"/>
    <x v="1"/>
    <n v="1810"/>
    <n v="204729.50000000009"/>
    <n v="107451.03999999998"/>
  </r>
  <r>
    <x v="3"/>
    <x v="306"/>
    <s v="393617784"/>
    <x v="9"/>
    <x v="1"/>
    <n v="1204"/>
    <n v="99449.089999999982"/>
    <n v="63757.969999999987"/>
  </r>
  <r>
    <x v="3"/>
    <x v="281"/>
    <s v="619886083"/>
    <x v="2"/>
    <x v="1"/>
    <n v="1817"/>
    <n v="62153.040000000023"/>
    <n v="53800.019999999982"/>
  </r>
  <r>
    <x v="3"/>
    <x v="332"/>
    <s v="21139185"/>
    <x v="3"/>
    <x v="1"/>
    <n v="7"/>
    <n v="329.93"/>
    <n v="277.90999999999997"/>
  </r>
  <r>
    <x v="3"/>
    <x v="7"/>
    <s v="1559938984"/>
    <x v="8"/>
    <x v="1"/>
    <n v="3831"/>
    <n v="232228.79000000004"/>
    <n v="139501.31999999992"/>
  </r>
  <r>
    <x v="3"/>
    <x v="8"/>
    <s v="2668523716"/>
    <x v="8"/>
    <x v="1"/>
    <n v="5874"/>
    <n v="371317.3899999999"/>
    <n v="207522.70999999993"/>
  </r>
  <r>
    <x v="3"/>
    <x v="9"/>
    <s v="2755627560"/>
    <x v="8"/>
    <x v="1"/>
    <n v="11695"/>
    <n v="706452.62999999989"/>
    <n v="403172.08000000013"/>
  </r>
  <r>
    <x v="3"/>
    <x v="12"/>
    <s v="1423182420"/>
    <x v="8"/>
    <x v="1"/>
    <n v="1146"/>
    <n v="113840.26000000005"/>
    <n v="84858.999999999898"/>
  </r>
  <r>
    <x v="3"/>
    <x v="238"/>
    <s v="448214726"/>
    <x v="8"/>
    <x v="1"/>
    <n v="230"/>
    <n v="30567.950000000023"/>
    <n v="17121.830000000002"/>
  </r>
  <r>
    <x v="3"/>
    <x v="362"/>
    <s v="8393574"/>
    <x v="8"/>
    <x v="1"/>
    <n v="4"/>
    <n v="139.62"/>
    <n v="152.19999999999999"/>
  </r>
  <r>
    <x v="3"/>
    <x v="30"/>
    <s v="652651914"/>
    <x v="8"/>
    <x v="1"/>
    <n v="1313"/>
    <n v="171354.47000000012"/>
    <n v="98210.260000000009"/>
  </r>
  <r>
    <x v="3"/>
    <x v="351"/>
    <s v="1301923368"/>
    <x v="8"/>
    <x v="1"/>
    <n v="1666"/>
    <n v="45289.199999999983"/>
    <n v="27250.960000000003"/>
  </r>
  <r>
    <x v="3"/>
    <x v="363"/>
    <s v="1215273241"/>
    <x v="8"/>
    <x v="1"/>
    <n v="1174"/>
    <n v="36811.480000000025"/>
    <n v="23038.390000000025"/>
  </r>
  <r>
    <x v="3"/>
    <x v="348"/>
    <s v="10893687"/>
    <x v="6"/>
    <x v="1"/>
    <n v="6"/>
    <n v="431.59999999999991"/>
    <n v="300.93"/>
  </r>
  <r>
    <x v="3"/>
    <x v="349"/>
    <s v="7321456"/>
    <x v="6"/>
    <x v="1"/>
    <n v="7"/>
    <n v="501.11"/>
    <n v="363.55999999999995"/>
  </r>
  <r>
    <x v="3"/>
    <x v="364"/>
    <s v="7262454"/>
    <x v="6"/>
    <x v="1"/>
    <n v="3"/>
    <n v="239.96999999999997"/>
    <n v="153.66"/>
  </r>
  <r>
    <x v="3"/>
    <x v="247"/>
    <s v="2344982398"/>
    <x v="4"/>
    <x v="1"/>
    <n v="3564"/>
    <n v="524042.58999999898"/>
    <n v="340641.18000000034"/>
  </r>
  <r>
    <x v="3"/>
    <x v="142"/>
    <s v="7350698"/>
    <x v="3"/>
    <x v="1"/>
    <n v="13"/>
    <n v="1903.87"/>
    <n v="1464.89"/>
  </r>
  <r>
    <x v="3"/>
    <x v="226"/>
    <s v="1847545095"/>
    <x v="2"/>
    <x v="1"/>
    <n v="1810"/>
    <n v="372672.40999999928"/>
    <n v="261059.53000000067"/>
  </r>
  <r>
    <x v="3"/>
    <x v="227"/>
    <s v="1364463924"/>
    <x v="3"/>
    <x v="1"/>
    <n v="1364"/>
    <n v="214265.70000000022"/>
    <n v="155861.96999999986"/>
  </r>
  <r>
    <x v="3"/>
    <x v="229"/>
    <s v="1843704564"/>
    <x v="3"/>
    <x v="1"/>
    <n v="3146"/>
    <n v="528121.99999999895"/>
    <n v="377651.03999999899"/>
  </r>
  <r>
    <x v="3"/>
    <x v="248"/>
    <s v="1075941720"/>
    <x v="4"/>
    <x v="1"/>
    <n v="569"/>
    <n v="102965.39000000014"/>
    <n v="41743.700000000019"/>
  </r>
  <r>
    <x v="3"/>
    <x v="249"/>
    <s v="1395571920"/>
    <x v="2"/>
    <x v="1"/>
    <n v="1281"/>
    <n v="157300.6400000001"/>
    <n v="106825.12999999996"/>
  </r>
  <r>
    <x v="3"/>
    <x v="250"/>
    <s v="1316080920"/>
    <x v="0"/>
    <x v="1"/>
    <n v="1163"/>
    <n v="163523.64000000007"/>
    <n v="114378.04999999999"/>
  </r>
  <r>
    <x v="3"/>
    <x v="252"/>
    <s v="2516109361"/>
    <x v="8"/>
    <x v="1"/>
    <n v="11342"/>
    <n v="401564.00000000023"/>
    <n v="232119.7"/>
  </r>
  <r>
    <x v="3"/>
    <x v="253"/>
    <s v="1419839226"/>
    <x v="3"/>
    <x v="1"/>
    <n v="1429"/>
    <n v="151217.07000000012"/>
    <n v="99235.950000000026"/>
  </r>
  <r>
    <x v="3"/>
    <x v="254"/>
    <s v="1323123130"/>
    <x v="2"/>
    <x v="1"/>
    <n v="1256"/>
    <n v="208438.53"/>
    <n v="145185.14999999997"/>
  </r>
  <r>
    <x v="3"/>
    <x v="255"/>
    <s v="2879683950"/>
    <x v="2"/>
    <x v="1"/>
    <n v="7293"/>
    <n v="1110026.2299999977"/>
    <n v="807327.55"/>
  </r>
  <r>
    <x v="3"/>
    <x v="256"/>
    <s v="2577549737"/>
    <x v="2"/>
    <x v="1"/>
    <n v="3706"/>
    <n v="324939.34999999969"/>
    <n v="160239.55000000016"/>
  </r>
  <r>
    <x v="3"/>
    <x v="174"/>
    <s v="1565046000"/>
    <x v="3"/>
    <x v="1"/>
    <n v="1683"/>
    <n v="262022.96999999994"/>
    <n v="154123.03000000012"/>
  </r>
  <r>
    <x v="3"/>
    <x v="175"/>
    <s v="2436880302"/>
    <x v="3"/>
    <x v="1"/>
    <n v="2738"/>
    <n v="239533.23000000021"/>
    <n v="115611.38000000034"/>
  </r>
  <r>
    <x v="3"/>
    <x v="258"/>
    <s v="1241441992"/>
    <x v="6"/>
    <x v="1"/>
    <n v="1649"/>
    <n v="222945.90000000011"/>
    <n v="129904.91999999997"/>
  </r>
  <r>
    <x v="3"/>
    <x v="259"/>
    <s v="2858841000"/>
    <x v="8"/>
    <x v="1"/>
    <n v="16949"/>
    <n v="445954.0799999999"/>
    <n v="348610.6199999997"/>
  </r>
  <r>
    <x v="3"/>
    <x v="61"/>
    <s v="15031807"/>
    <x v="2"/>
    <x v="1"/>
    <n v="18"/>
    <n v="4222.25"/>
    <n v="3172.66"/>
  </r>
  <r>
    <x v="3"/>
    <x v="62"/>
    <s v="7250298"/>
    <x v="0"/>
    <x v="1"/>
    <n v="7"/>
    <n v="1406.0900000000001"/>
    <n v="826.06999999999994"/>
  </r>
  <r>
    <x v="3"/>
    <x v="176"/>
    <s v="1113073322"/>
    <x v="5"/>
    <x v="1"/>
    <n v="1244"/>
    <n v="148343.94000000003"/>
    <n v="134286.17000000016"/>
  </r>
  <r>
    <x v="3"/>
    <x v="66"/>
    <s v="27354222"/>
    <x v="8"/>
    <x v="1"/>
    <n v="74"/>
    <n v="4649.72"/>
    <n v="3166.1"/>
  </r>
  <r>
    <x v="3"/>
    <x v="70"/>
    <s v="20219298"/>
    <x v="4"/>
    <x v="1"/>
    <n v="11"/>
    <n v="2311.84"/>
    <n v="1511.6100000000001"/>
  </r>
  <r>
    <x v="3"/>
    <x v="71"/>
    <s v="1701609"/>
    <x v="2"/>
    <x v="1"/>
    <n v="139"/>
    <n v="27167.450000000004"/>
    <n v="17669.110000000008"/>
  </r>
  <r>
    <x v="3"/>
    <x v="72"/>
    <s v="12945918"/>
    <x v="3"/>
    <x v="1"/>
    <n v="6"/>
    <n v="1307.77"/>
    <n v="620.11"/>
  </r>
  <r>
    <x v="3"/>
    <x v="198"/>
    <s v="799744782"/>
    <x v="2"/>
    <x v="1"/>
    <n v="3394"/>
    <n v="524364.90999999968"/>
    <n v="314741.76999999979"/>
  </r>
  <r>
    <x v="3"/>
    <x v="157"/>
    <s v="66311575"/>
    <x v="2"/>
    <x v="1"/>
    <n v="10290"/>
    <n v="2258937.2399999984"/>
    <n v="1547869.5200000003"/>
  </r>
  <r>
    <x v="3"/>
    <x v="208"/>
    <s v="697154040"/>
    <x v="6"/>
    <x v="1"/>
    <n v="902"/>
    <n v="154201.95000000024"/>
    <n v="101071.16000000018"/>
  </r>
  <r>
    <x v="3"/>
    <x v="286"/>
    <s v="1443773100"/>
    <x v="6"/>
    <x v="1"/>
    <n v="1789"/>
    <n v="181865.04999999996"/>
    <n v="121908.95000000004"/>
  </r>
  <r>
    <x v="3"/>
    <x v="287"/>
    <s v="1559274570"/>
    <x v="9"/>
    <x v="1"/>
    <n v="2596"/>
    <n v="265591.94"/>
    <n v="166315.57999999984"/>
  </r>
  <r>
    <x v="3"/>
    <x v="260"/>
    <s v="1112161442"/>
    <x v="9"/>
    <x v="1"/>
    <n v="831"/>
    <n v="75943.160000000076"/>
    <n v="30485.150000000023"/>
  </r>
  <r>
    <x v="3"/>
    <x v="261"/>
    <s v="2326196565"/>
    <x v="5"/>
    <x v="1"/>
    <n v="12326"/>
    <n v="828405.45000000054"/>
    <n v="789513.12999999989"/>
  </r>
  <r>
    <x v="3"/>
    <x v="207"/>
    <s v="2068357910"/>
    <x v="2"/>
    <x v="1"/>
    <n v="4324"/>
    <n v="763635.42999999889"/>
    <n v="476984.48999999941"/>
  </r>
  <r>
    <x v="3"/>
    <x v="88"/>
    <s v="29146256"/>
    <x v="0"/>
    <x v="1"/>
    <n v="14"/>
    <n v="2154.27"/>
    <n v="1781.4300000000003"/>
  </r>
  <r>
    <x v="3"/>
    <x v="265"/>
    <s v="225367110"/>
    <x v="2"/>
    <x v="1"/>
    <n v="110"/>
    <n v="22769.33"/>
    <n v="20983.98000000001"/>
  </r>
  <r>
    <x v="3"/>
    <x v="267"/>
    <s v="2843086356"/>
    <x v="5"/>
    <x v="1"/>
    <n v="7468"/>
    <n v="1086028.8799999992"/>
    <n v="726177.33999999904"/>
  </r>
  <r>
    <x v="3"/>
    <x v="268"/>
    <s v="973546728"/>
    <x v="4"/>
    <x v="1"/>
    <n v="509"/>
    <n v="93447.490000000093"/>
    <n v="57283.040000000015"/>
  </r>
  <r>
    <x v="3"/>
    <x v="269"/>
    <s v="1519152544"/>
    <x v="8"/>
    <x v="1"/>
    <n v="1720"/>
    <n v="194758.16000000027"/>
    <n v="130132.13999999968"/>
  </r>
  <r>
    <x v="3"/>
    <x v="270"/>
    <s v="1460723250"/>
    <x v="8"/>
    <x v="1"/>
    <n v="1525"/>
    <n v="169972.73000000004"/>
    <n v="115387.16999999984"/>
  </r>
  <r>
    <x v="3"/>
    <x v="271"/>
    <s v="1403856940"/>
    <x v="3"/>
    <x v="1"/>
    <n v="1387"/>
    <n v="296122.24999999965"/>
    <n v="206961.27999999991"/>
  </r>
  <r>
    <x v="3"/>
    <x v="186"/>
    <s v="1319991178"/>
    <x v="5"/>
    <x v="1"/>
    <n v="5577"/>
    <n v="541620.33000000007"/>
    <n v="346597.44000000006"/>
  </r>
  <r>
    <x v="3"/>
    <x v="201"/>
    <s v="1185960"/>
    <x v="8"/>
    <x v="1"/>
    <n v="30"/>
    <n v="1338.9799999999998"/>
    <n v="1388.6799999999998"/>
  </r>
  <r>
    <x v="3"/>
    <x v="272"/>
    <s v="1402488541"/>
    <x v="8"/>
    <x v="1"/>
    <n v="3345"/>
    <n v="151843.3299999999"/>
    <n v="100781.37999999987"/>
  </r>
  <r>
    <x v="3"/>
    <x v="273"/>
    <s v="2961523726"/>
    <x v="2"/>
    <x v="1"/>
    <n v="11216"/>
    <n v="1684660.5500000003"/>
    <n v="1055114.2399999986"/>
  </r>
  <r>
    <x v="3"/>
    <x v="355"/>
    <s v="1654034517"/>
    <x v="3"/>
    <x v="1"/>
    <n v="2751"/>
    <n v="398697.50000000006"/>
    <n v="261209.29000000007"/>
  </r>
  <r>
    <x v="3"/>
    <x v="160"/>
    <s v="2372791524"/>
    <x v="3"/>
    <x v="1"/>
    <n v="22228"/>
    <n v="4103176.76"/>
    <n v="2563311.2799999975"/>
  </r>
  <r>
    <x v="3"/>
    <x v="365"/>
    <s v="1338444546"/>
    <x v="2"/>
    <x v="1"/>
    <n v="1544"/>
    <n v="340158.07999999949"/>
    <n v="190584.70000000051"/>
  </r>
  <r>
    <x v="3"/>
    <x v="221"/>
    <s v="1454613564"/>
    <x v="3"/>
    <x v="1"/>
    <n v="1667"/>
    <n v="276777.23999999987"/>
    <n v="101668.68000000005"/>
  </r>
  <r>
    <x v="3"/>
    <x v="274"/>
    <s v="258843105"/>
    <x v="3"/>
    <x v="1"/>
    <n v="283"/>
    <n v="50626.670000000013"/>
    <n v="31439.229999999989"/>
  </r>
  <r>
    <x v="3"/>
    <x v="356"/>
    <s v="1592056035"/>
    <x v="2"/>
    <x v="1"/>
    <n v="1862"/>
    <n v="261075.7200000002"/>
    <n v="187404.95000000004"/>
  </r>
  <r>
    <x v="3"/>
    <x v="281"/>
    <s v="2617735497"/>
    <x v="2"/>
    <x v="1"/>
    <n v="8558"/>
    <n v="276511.34000000014"/>
    <n v="258254.24999999977"/>
  </r>
  <r>
    <x v="3"/>
    <x v="7"/>
    <s v="190043328"/>
    <x v="8"/>
    <x v="1"/>
    <n v="891"/>
    <n v="48643.59"/>
    <n v="31015.059999999998"/>
  </r>
  <r>
    <x v="3"/>
    <x v="8"/>
    <s v="443434208"/>
    <x v="8"/>
    <x v="1"/>
    <n v="1131"/>
    <n v="77052.380000000019"/>
    <n v="39437.769999999982"/>
  </r>
  <r>
    <x v="3"/>
    <x v="9"/>
    <s v="443434320"/>
    <x v="8"/>
    <x v="1"/>
    <n v="3364"/>
    <n v="183938.01999999987"/>
    <n v="116492.45000000003"/>
  </r>
  <r>
    <x v="3"/>
    <x v="12"/>
    <s v="133692894"/>
    <x v="8"/>
    <x v="1"/>
    <n v="126"/>
    <n v="12570.849999999993"/>
    <n v="9406.8900000000031"/>
  </r>
  <r>
    <x v="3"/>
    <x v="30"/>
    <s v="78658374"/>
    <x v="8"/>
    <x v="1"/>
    <n v="162"/>
    <n v="18145.669999999998"/>
    <n v="11786.449999999999"/>
  </r>
  <r>
    <x v="3"/>
    <x v="282"/>
    <s v="136061757"/>
    <x v="2"/>
    <x v="1"/>
    <n v="203"/>
    <n v="53705.39"/>
    <n v="35437.709999999992"/>
  </r>
  <r>
    <x v="3"/>
    <x v="148"/>
    <s v="20452785"/>
    <x v="5"/>
    <x v="1"/>
    <n v="25"/>
    <n v="3538.2899999999991"/>
    <n v="2497.8400000000006"/>
  </r>
  <r>
    <x v="3"/>
    <x v="298"/>
    <s v="352338690"/>
    <x v="2"/>
    <x v="1"/>
    <n v="290"/>
    <n v="64347.480000000025"/>
    <n v="39471.139999999978"/>
  </r>
  <r>
    <x v="3"/>
    <x v="247"/>
    <s v="419009394"/>
    <x v="4"/>
    <x v="1"/>
    <n v="1211"/>
    <n v="211881.58"/>
    <n v="118140.11999999998"/>
  </r>
  <r>
    <x v="3"/>
    <x v="191"/>
    <s v="175618935"/>
    <x v="2"/>
    <x v="1"/>
    <n v="228"/>
    <n v="56422.640000000014"/>
    <n v="37516.140000000007"/>
  </r>
  <r>
    <x v="3"/>
    <x v="142"/>
    <s v="418989786"/>
    <x v="3"/>
    <x v="1"/>
    <n v="2160"/>
    <n v="469809.26999999984"/>
    <n v="261423.67999999991"/>
  </r>
  <r>
    <x v="3"/>
    <x v="227"/>
    <s v="106837220"/>
    <x v="3"/>
    <x v="1"/>
    <n v="120"/>
    <n v="20239.429999999997"/>
    <n v="13239.960000000005"/>
  </r>
  <r>
    <x v="3"/>
    <x v="248"/>
    <s v="187862840"/>
    <x v="4"/>
    <x v="1"/>
    <n v="196"/>
    <n v="27517.820000000011"/>
    <n v="14392.880000000005"/>
  </r>
  <r>
    <x v="3"/>
    <x v="249"/>
    <s v="190121392"/>
    <x v="2"/>
    <x v="1"/>
    <n v="747"/>
    <n v="106087.35"/>
    <n v="60643.3"/>
  </r>
  <r>
    <x v="3"/>
    <x v="252"/>
    <s v="415139995"/>
    <x v="8"/>
    <x v="1"/>
    <n v="3811"/>
    <n v="126538.9"/>
    <n v="78600.289999999994"/>
  </r>
  <r>
    <x v="3"/>
    <x v="253"/>
    <s v="137534284"/>
    <x v="3"/>
    <x v="1"/>
    <n v="87"/>
    <n v="10655.739999999998"/>
    <n v="5919.5899999999983"/>
  </r>
  <r>
    <x v="3"/>
    <x v="254"/>
    <s v="292172300"/>
    <x v="2"/>
    <x v="1"/>
    <n v="503"/>
    <n v="87283.09000000004"/>
    <n v="59223.010000000009"/>
  </r>
  <r>
    <x v="3"/>
    <x v="255"/>
    <s v="371437495"/>
    <x v="2"/>
    <x v="1"/>
    <n v="251"/>
    <n v="52486.069999999985"/>
    <n v="28839.340000000011"/>
  </r>
  <r>
    <x v="3"/>
    <x v="256"/>
    <s v="376496029"/>
    <x v="2"/>
    <x v="1"/>
    <n v="387"/>
    <n v="36424.36"/>
    <n v="16260.31"/>
  </r>
  <r>
    <x v="3"/>
    <x v="174"/>
    <s v="183632064"/>
    <x v="3"/>
    <x v="1"/>
    <n v="172"/>
    <n v="28820.749999999996"/>
    <n v="16539.61"/>
  </r>
  <r>
    <x v="3"/>
    <x v="175"/>
    <s v="438555708"/>
    <x v="3"/>
    <x v="1"/>
    <n v="619"/>
    <n v="57018.94000000001"/>
    <n v="26077.560000000009"/>
  </r>
  <r>
    <x v="3"/>
    <x v="258"/>
    <s v="364493143"/>
    <x v="6"/>
    <x v="1"/>
    <n v="484"/>
    <n v="74657.61"/>
    <n v="38080.15"/>
  </r>
  <r>
    <x v="3"/>
    <x v="259"/>
    <s v="470120520"/>
    <x v="8"/>
    <x v="1"/>
    <n v="2163"/>
    <n v="77796.310000000012"/>
    <n v="44386.2"/>
  </r>
  <r>
    <x v="3"/>
    <x v="284"/>
    <s v="435002758"/>
    <x v="2"/>
    <x v="1"/>
    <n v="506"/>
    <n v="120024.21000000002"/>
    <n v="80202.469999999972"/>
  </r>
  <r>
    <x v="3"/>
    <x v="285"/>
    <s v="456538502"/>
    <x v="3"/>
    <x v="1"/>
    <n v="989"/>
    <n v="214006.67000000004"/>
    <n v="149523.58999999997"/>
  </r>
  <r>
    <x v="3"/>
    <x v="70"/>
    <s v="23589181"/>
    <x v="4"/>
    <x v="1"/>
    <n v="24"/>
    <n v="4966.1100000000006"/>
    <n v="3307.3"/>
  </r>
  <r>
    <x v="3"/>
    <x v="208"/>
    <s v="57244320"/>
    <x v="6"/>
    <x v="1"/>
    <n v="59"/>
    <n v="9376.4299999999985"/>
    <n v="6573.8899999999994"/>
  </r>
  <r>
    <x v="3"/>
    <x v="260"/>
    <s v="140081403"/>
    <x v="9"/>
    <x v="1"/>
    <n v="116"/>
    <n v="6701.1799999999985"/>
    <n v="4244.7399999999989"/>
  </r>
  <r>
    <x v="3"/>
    <x v="261"/>
    <s v="379307665"/>
    <x v="5"/>
    <x v="1"/>
    <n v="1514"/>
    <n v="103579.19000000008"/>
    <n v="96529.310000000027"/>
  </r>
  <r>
    <x v="3"/>
    <x v="305"/>
    <s v="202838229"/>
    <x v="3"/>
    <x v="1"/>
    <n v="487"/>
    <n v="73032.14"/>
    <n v="46357.84"/>
  </r>
  <r>
    <x v="3"/>
    <x v="366"/>
    <s v="214917468"/>
    <x v="2"/>
    <x v="1"/>
    <n v="139"/>
    <n v="31026.140000000014"/>
    <n v="21448.290000000008"/>
  </r>
  <r>
    <x v="3"/>
    <x v="367"/>
    <s v="172776747"/>
    <x v="3"/>
    <x v="1"/>
    <n v="261"/>
    <n v="53678.750000000007"/>
    <n v="30940.939999999995"/>
  </r>
  <r>
    <x v="3"/>
    <x v="264"/>
    <s v="211003167"/>
    <x v="2"/>
    <x v="1"/>
    <n v="182"/>
    <n v="40905.040000000008"/>
    <n v="34505.01"/>
  </r>
  <r>
    <x v="3"/>
    <x v="265"/>
    <s v="95989695"/>
    <x v="2"/>
    <x v="1"/>
    <n v="71"/>
    <n v="11873.419999999998"/>
    <n v="13511.01"/>
  </r>
  <r>
    <x v="3"/>
    <x v="267"/>
    <s v="473847726"/>
    <x v="5"/>
    <x v="1"/>
    <n v="1382"/>
    <n v="212771.10000000006"/>
    <n v="134485.57"/>
  </r>
  <r>
    <x v="3"/>
    <x v="268"/>
    <s v="140256732"/>
    <x v="4"/>
    <x v="1"/>
    <n v="213"/>
    <n v="35727.46"/>
    <n v="22535.87"/>
  </r>
  <r>
    <x v="3"/>
    <x v="269"/>
    <s v="166939840"/>
    <x v="8"/>
    <x v="1"/>
    <n v="332"/>
    <n v="39119.089999999997"/>
    <n v="25120.25"/>
  </r>
  <r>
    <x v="3"/>
    <x v="270"/>
    <s v="166939800"/>
    <x v="8"/>
    <x v="1"/>
    <n v="308"/>
    <n v="34842.30999999999"/>
    <n v="23303.910000000003"/>
  </r>
  <r>
    <x v="3"/>
    <x v="271"/>
    <s v="198191568"/>
    <x v="3"/>
    <x v="1"/>
    <n v="288"/>
    <n v="63528.570000000022"/>
    <n v="42375.59"/>
  </r>
  <r>
    <x v="3"/>
    <x v="186"/>
    <s v="218314008"/>
    <x v="5"/>
    <x v="1"/>
    <n v="700"/>
    <n v="72095.680000000022"/>
    <n v="42078.100000000013"/>
  </r>
  <r>
    <x v="3"/>
    <x v="368"/>
    <s v="199256359"/>
    <x v="8"/>
    <x v="1"/>
    <n v="346"/>
    <n v="16711.699999999993"/>
    <n v="8474.75"/>
  </r>
  <r>
    <x v="3"/>
    <x v="272"/>
    <s v="162241605"/>
    <x v="8"/>
    <x v="1"/>
    <n v="836"/>
    <n v="32697.38"/>
    <n v="25510.950000000004"/>
  </r>
  <r>
    <x v="3"/>
    <x v="273"/>
    <s v="475883296"/>
    <x v="2"/>
    <x v="1"/>
    <n v="793"/>
    <n v="135022.84000000008"/>
    <n v="76199.940000000017"/>
  </r>
  <r>
    <x v="3"/>
    <x v="325"/>
    <s v="97273302"/>
    <x v="9"/>
    <x v="1"/>
    <n v="112"/>
    <n v="3058.3000000000006"/>
    <n v="3080"/>
  </r>
  <r>
    <x v="3"/>
    <x v="160"/>
    <s v="391493580"/>
    <x v="3"/>
    <x v="1"/>
    <n v="3624"/>
    <n v="630108.87000000023"/>
    <n v="446304.18000000005"/>
  </r>
  <r>
    <x v="3"/>
    <x v="203"/>
    <s v="299363936"/>
    <x v="2"/>
    <x v="1"/>
    <n v="265"/>
    <n v="54446.260000000009"/>
    <n v="34716.9"/>
  </r>
  <r>
    <x v="3"/>
    <x v="289"/>
    <s v="116665492"/>
    <x v="4"/>
    <x v="1"/>
    <n v="168"/>
    <n v="34504.74"/>
    <n v="24352.050000000007"/>
  </r>
  <r>
    <x v="3"/>
    <x v="326"/>
    <s v="6928246"/>
    <x v="2"/>
    <x v="1"/>
    <n v="4"/>
    <n v="755.92000000000007"/>
    <n v="696.72"/>
  </r>
  <r>
    <x v="3"/>
    <x v="358"/>
    <s v="12350529"/>
    <x v="5"/>
    <x v="1"/>
    <n v="7"/>
    <n v="1085.53"/>
    <n v="741.86"/>
  </r>
  <r>
    <x v="3"/>
    <x v="328"/>
    <s v="6928248"/>
    <x v="3"/>
    <x v="1"/>
    <n v="21"/>
    <n v="4032.4"/>
    <n v="3037.3599999999997"/>
  </r>
  <r>
    <x v="3"/>
    <x v="329"/>
    <s v="12398514"/>
    <x v="2"/>
    <x v="1"/>
    <n v="15"/>
    <n v="2540.65"/>
    <n v="2590.79"/>
  </r>
  <r>
    <x v="3"/>
    <x v="290"/>
    <s v="261072890"/>
    <x v="9"/>
    <x v="1"/>
    <n v="327"/>
    <n v="27581.989999999998"/>
    <n v="19188.16"/>
  </r>
  <r>
    <x v="3"/>
    <x v="306"/>
    <s v="413700324"/>
    <x v="9"/>
    <x v="1"/>
    <n v="638"/>
    <n v="48614.469999999994"/>
    <n v="32896.44"/>
  </r>
  <r>
    <x v="3"/>
    <x v="128"/>
    <s v="3643673"/>
    <x v="2"/>
    <x v="1"/>
    <n v="7"/>
    <n v="1081.8699999999999"/>
    <n v="719.64"/>
  </r>
  <r>
    <x v="3"/>
    <x v="281"/>
    <s v="418521814"/>
    <x v="2"/>
    <x v="1"/>
    <n v="1074"/>
    <n v="44062.939999999988"/>
    <n v="31978.160000000011"/>
  </r>
  <r>
    <x v="3"/>
    <x v="7"/>
    <s v="791847200"/>
    <x v="8"/>
    <x v="1"/>
    <n v="3588"/>
    <n v="220429.98999999996"/>
    <n v="127173.21999999997"/>
  </r>
  <r>
    <x v="3"/>
    <x v="237"/>
    <s v="150405850"/>
    <x v="8"/>
    <x v="1"/>
    <n v="200"/>
    <n v="8547.3699999999972"/>
    <n v="6868.0199999999995"/>
  </r>
  <r>
    <x v="3"/>
    <x v="8"/>
    <s v="1350098794"/>
    <x v="8"/>
    <x v="1"/>
    <n v="8021"/>
    <n v="470902.1500000002"/>
    <n v="293964.92"/>
  </r>
  <r>
    <x v="3"/>
    <x v="9"/>
    <s v="1354058370"/>
    <x v="8"/>
    <x v="1"/>
    <n v="9972"/>
    <n v="615360.85000000044"/>
    <n v="341950.49000000017"/>
  </r>
  <r>
    <x v="3"/>
    <x v="12"/>
    <s v="672777144"/>
    <x v="8"/>
    <x v="1"/>
    <n v="1315"/>
    <n v="131521.63000000009"/>
    <n v="98127.469999999972"/>
  </r>
  <r>
    <x v="3"/>
    <x v="238"/>
    <s v="531511268"/>
    <x v="8"/>
    <x v="1"/>
    <n v="508"/>
    <n v="68310.670000000027"/>
    <n v="36997.549999999988"/>
  </r>
  <r>
    <x v="3"/>
    <x v="239"/>
    <s v="185543325"/>
    <x v="8"/>
    <x v="1"/>
    <n v="194"/>
    <n v="8315.2299999999977"/>
    <n v="6561.3900000000012"/>
  </r>
  <r>
    <x v="3"/>
    <x v="240"/>
    <s v="394978248"/>
    <x v="8"/>
    <x v="1"/>
    <n v="597"/>
    <n v="43241.01999999999"/>
    <n v="32570.110000000004"/>
  </r>
  <r>
    <x v="3"/>
    <x v="30"/>
    <s v="316759398"/>
    <x v="8"/>
    <x v="1"/>
    <n v="974"/>
    <n v="124803.79000000002"/>
    <n v="73942.61000000003"/>
  </r>
  <r>
    <x v="3"/>
    <x v="241"/>
    <s v="1096941278"/>
    <x v="2"/>
    <x v="1"/>
    <n v="1175"/>
    <n v="228612.92000000004"/>
    <n v="152747.72000000012"/>
  </r>
  <r>
    <x v="3"/>
    <x v="242"/>
    <s v="379874517"/>
    <x v="3"/>
    <x v="1"/>
    <n v="202"/>
    <n v="37045.140000000007"/>
    <n v="25238.229999999989"/>
  </r>
  <r>
    <x v="3"/>
    <x v="243"/>
    <s v="1097330546"/>
    <x v="6"/>
    <x v="1"/>
    <n v="1571"/>
    <n v="185962.37999999995"/>
    <n v="109976.21999999988"/>
  </r>
  <r>
    <x v="3"/>
    <x v="244"/>
    <s v="1089168948"/>
    <x v="8"/>
    <x v="1"/>
    <n v="625"/>
    <n v="71766.740000000049"/>
    <n v="43126.83"/>
  </r>
  <r>
    <x v="3"/>
    <x v="245"/>
    <s v="466635492"/>
    <x v="3"/>
    <x v="1"/>
    <n v="301"/>
    <n v="49438.200000000004"/>
    <n v="31650.199999999986"/>
  </r>
  <r>
    <x v="3"/>
    <x v="246"/>
    <s v="1069709298"/>
    <x v="2"/>
    <x v="1"/>
    <n v="2646"/>
    <n v="549266.93999999959"/>
    <n v="359866.55000000028"/>
  </r>
  <r>
    <x v="3"/>
    <x v="247"/>
    <s v="455764604"/>
    <x v="4"/>
    <x v="1"/>
    <n v="3489"/>
    <n v="560577.20999999985"/>
    <n v="344455.72000000003"/>
  </r>
  <r>
    <x v="3"/>
    <x v="142"/>
    <s v="632160028"/>
    <x v="3"/>
    <x v="1"/>
    <n v="671"/>
    <n v="135591.33000000007"/>
    <n v="76653.52999999997"/>
  </r>
  <r>
    <x v="3"/>
    <x v="248"/>
    <s v="473926710"/>
    <x v="4"/>
    <x v="1"/>
    <n v="251"/>
    <n v="34652.780000000013"/>
    <n v="19017.149999999994"/>
  </r>
  <r>
    <x v="3"/>
    <x v="249"/>
    <s v="643176624"/>
    <x v="2"/>
    <x v="1"/>
    <n v="673"/>
    <n v="93133.05000000009"/>
    <n v="55942.800000000025"/>
  </r>
  <r>
    <x v="3"/>
    <x v="250"/>
    <s v="640948500"/>
    <x v="0"/>
    <x v="1"/>
    <n v="703"/>
    <n v="111668.41000000012"/>
    <n v="69195.819999999992"/>
  </r>
  <r>
    <x v="3"/>
    <x v="251"/>
    <s v="10829742"/>
    <x v="8"/>
    <x v="1"/>
    <n v="67"/>
    <n v="2000.8799999999999"/>
    <n v="1240.4399999999998"/>
  </r>
  <r>
    <x v="3"/>
    <x v="252"/>
    <s v="1230980333"/>
    <x v="8"/>
    <x v="1"/>
    <n v="10155"/>
    <n v="349718.56999999989"/>
    <n v="208171.53999999986"/>
  </r>
  <r>
    <x v="3"/>
    <x v="253"/>
    <s v="614859152"/>
    <x v="3"/>
    <x v="1"/>
    <n v="499"/>
    <n v="53989.230000000018"/>
    <n v="34037.340000000004"/>
  </r>
  <r>
    <x v="3"/>
    <x v="254"/>
    <s v="730430750"/>
    <x v="2"/>
    <x v="1"/>
    <n v="1380"/>
    <n v="246220.92000000007"/>
    <n v="162437.63000000003"/>
  </r>
  <r>
    <x v="3"/>
    <x v="255"/>
    <s v="713660805"/>
    <x v="2"/>
    <x v="1"/>
    <n v="1229"/>
    <n v="243281.39999999994"/>
    <n v="142217.16000000003"/>
  </r>
  <r>
    <x v="3"/>
    <x v="256"/>
    <s v="1311530123"/>
    <x v="2"/>
    <x v="1"/>
    <n v="2082"/>
    <n v="184198.64000000004"/>
    <n v="91152.450000000099"/>
  </r>
  <r>
    <x v="3"/>
    <x v="174"/>
    <s v="1118486208"/>
    <x v="3"/>
    <x v="1"/>
    <n v="1233"/>
    <n v="179643.71000000008"/>
    <n v="115322.54000000008"/>
  </r>
  <r>
    <x v="3"/>
    <x v="175"/>
    <s v="1228783446"/>
    <x v="3"/>
    <x v="1"/>
    <n v="1203"/>
    <n v="106500.97000000003"/>
    <n v="50707.480000000032"/>
  </r>
  <r>
    <x v="3"/>
    <x v="258"/>
    <s v="869731163"/>
    <x v="6"/>
    <x v="1"/>
    <n v="854"/>
    <n v="116422.52000000003"/>
    <n v="67142.760000000053"/>
  </r>
  <r>
    <x v="3"/>
    <x v="259"/>
    <s v="1304478560"/>
    <x v="8"/>
    <x v="1"/>
    <n v="6128"/>
    <n v="210891.54999999996"/>
    <n v="125496.04999999996"/>
  </r>
  <r>
    <x v="3"/>
    <x v="63"/>
    <s v="1317672"/>
    <x v="2"/>
    <x v="1"/>
    <n v="79"/>
    <n v="15645.359999999999"/>
    <n v="12522.5"/>
  </r>
  <r>
    <x v="3"/>
    <x v="176"/>
    <s v="297302972"/>
    <x v="5"/>
    <x v="1"/>
    <n v="187"/>
    <n v="32979.090000000018"/>
    <n v="20871.150000000005"/>
  </r>
  <r>
    <x v="3"/>
    <x v="67"/>
    <s v="471628257"/>
    <x v="8"/>
    <x v="1"/>
    <n v="984"/>
    <n v="69191.73000000004"/>
    <n v="41621.380000000005"/>
  </r>
  <r>
    <x v="3"/>
    <x v="71"/>
    <s v="6214572"/>
    <x v="2"/>
    <x v="1"/>
    <n v="960"/>
    <n v="199838.42000000007"/>
    <n v="127269.77000000005"/>
  </r>
  <r>
    <x v="3"/>
    <x v="260"/>
    <s v="793794617"/>
    <x v="9"/>
    <x v="1"/>
    <n v="671"/>
    <n v="49559.880000000012"/>
    <n v="24518.790000000026"/>
  </r>
  <r>
    <x v="3"/>
    <x v="261"/>
    <s v="1090929125"/>
    <x v="5"/>
    <x v="1"/>
    <n v="3823"/>
    <n v="258163.99000000019"/>
    <n v="241717.4800000001"/>
  </r>
  <r>
    <x v="3"/>
    <x v="262"/>
    <s v="193131242"/>
    <x v="8"/>
    <x v="1"/>
    <n v="194"/>
    <n v="10486.889999999996"/>
    <n v="6374.61"/>
  </r>
  <r>
    <x v="3"/>
    <x v="207"/>
    <s v="76019280"/>
    <x v="2"/>
    <x v="1"/>
    <n v="59"/>
    <n v="9669.14"/>
    <n v="6415.56"/>
  </r>
  <r>
    <x v="3"/>
    <x v="232"/>
    <s v="3502464"/>
    <x v="3"/>
    <x v="1"/>
    <n v="1"/>
    <n v="118.9"/>
    <n v="71.56"/>
  </r>
  <r>
    <x v="3"/>
    <x v="88"/>
    <s v="36432820"/>
    <x v="0"/>
    <x v="1"/>
    <n v="12"/>
    <n v="2494.2799999999997"/>
    <n v="1380.47"/>
  </r>
  <r>
    <x v="3"/>
    <x v="263"/>
    <s v="336451590"/>
    <x v="6"/>
    <x v="1"/>
    <n v="327"/>
    <n v="40945.630000000005"/>
    <n v="30936.429999999997"/>
  </r>
  <r>
    <x v="3"/>
    <x v="264"/>
    <s v="227552435"/>
    <x v="2"/>
    <x v="1"/>
    <n v="148"/>
    <n v="35805.230000000003"/>
    <n v="28064.34"/>
  </r>
  <r>
    <x v="3"/>
    <x v="265"/>
    <s v="162765135"/>
    <x v="2"/>
    <x v="1"/>
    <n v="80"/>
    <n v="19522.41"/>
    <n v="15352.31"/>
  </r>
  <r>
    <x v="3"/>
    <x v="267"/>
    <s v="1317629203"/>
    <x v="5"/>
    <x v="1"/>
    <n v="2094"/>
    <n v="311374.89000000019"/>
    <n v="202341.51000000007"/>
  </r>
  <r>
    <x v="3"/>
    <x v="268"/>
    <s v="429020592"/>
    <x v="4"/>
    <x v="1"/>
    <n v="229"/>
    <n v="42294.030000000028"/>
    <n v="25764.359999999997"/>
  </r>
  <r>
    <x v="3"/>
    <x v="269"/>
    <s v="680279848"/>
    <x v="8"/>
    <x v="1"/>
    <n v="743"/>
    <n v="85344.629999999976"/>
    <n v="56088.050000000047"/>
  </r>
  <r>
    <x v="3"/>
    <x v="270"/>
    <s v="646891725"/>
    <x v="8"/>
    <x v="1"/>
    <n v="678"/>
    <n v="78179.570000000036"/>
    <n v="51277.240000000056"/>
  </r>
  <r>
    <x v="3"/>
    <x v="186"/>
    <s v="545785020"/>
    <x v="5"/>
    <x v="1"/>
    <n v="1322"/>
    <n v="136386.64000000007"/>
    <n v="81706.599999999977"/>
  </r>
  <r>
    <x v="3"/>
    <x v="369"/>
    <s v="4123895"/>
    <x v="3"/>
    <x v="1"/>
    <n v="4"/>
    <n v="315.95999999999998"/>
    <n v="172"/>
  </r>
  <r>
    <x v="3"/>
    <x v="119"/>
    <s v="450927342"/>
    <x v="6"/>
    <x v="1"/>
    <n v="317"/>
    <n v="33586.390000000007"/>
    <n v="22371.800000000007"/>
  </r>
  <r>
    <x v="3"/>
    <x v="273"/>
    <s v="1287434274"/>
    <x v="2"/>
    <x v="1"/>
    <n v="2813"/>
    <n v="434109.74999999977"/>
    <n v="267883.48000000004"/>
  </r>
  <r>
    <x v="3"/>
    <x v="159"/>
    <s v="8597949"/>
    <x v="3"/>
    <x v="1"/>
    <n v="393"/>
    <n v="58833.400000000009"/>
    <n v="46102.299999999996"/>
  </r>
  <r>
    <x v="3"/>
    <x v="160"/>
    <s v="520856676"/>
    <x v="3"/>
    <x v="1"/>
    <n v="1043"/>
    <n v="164197.84000000008"/>
    <n v="125624.52999999997"/>
  </r>
  <r>
    <x v="3"/>
    <x v="203"/>
    <s v="605689824"/>
    <x v="2"/>
    <x v="1"/>
    <n v="1055"/>
    <n v="237617.47999999998"/>
    <n v="147093.10000000006"/>
  </r>
  <r>
    <x v="3"/>
    <x v="274"/>
    <s v="553727655"/>
    <x v="3"/>
    <x v="1"/>
    <n v="644"/>
    <n v="116563.04"/>
    <n v="77887.079999999987"/>
  </r>
  <r>
    <x v="3"/>
    <x v="275"/>
    <s v="512594115"/>
    <x v="4"/>
    <x v="1"/>
    <n v="300"/>
    <n v="47976.230000000018"/>
    <n v="28664.439999999995"/>
  </r>
  <r>
    <x v="3"/>
    <x v="276"/>
    <s v="1384235820"/>
    <x v="2"/>
    <x v="1"/>
    <n v="4076"/>
    <n v="1057276.699999999"/>
    <n v="593018.88000000024"/>
  </r>
  <r>
    <x v="3"/>
    <x v="277"/>
    <s v="54495519"/>
    <x v="2"/>
    <x v="1"/>
    <n v="20"/>
    <n v="4874.6499999999996"/>
    <n v="3525.6600000000003"/>
  </r>
  <r>
    <x v="3"/>
    <x v="278"/>
    <s v="1412040042"/>
    <x v="2"/>
    <x v="1"/>
    <n v="12160"/>
    <n v="2113885.3299999991"/>
    <n v="1519207.3199999991"/>
  </r>
  <r>
    <x v="3"/>
    <x v="280"/>
    <s v="1275529515"/>
    <x v="3"/>
    <x v="1"/>
    <n v="2719"/>
    <n v="414088.78000000009"/>
    <n v="273011.99999999977"/>
  </r>
  <r>
    <x v="3"/>
    <x v="188"/>
    <s v="66802016"/>
    <x v="5"/>
    <x v="1"/>
    <n v="21"/>
    <n v="3564.8899999999985"/>
    <n v="2310"/>
  </r>
  <r>
    <x v="3"/>
    <x v="163"/>
    <s v="96027967"/>
    <x v="5"/>
    <x v="1"/>
    <n v="48"/>
    <n v="8158.1599999999989"/>
    <n v="4655.9299999999994"/>
  </r>
  <r>
    <x v="3"/>
    <x v="281"/>
    <s v="1160805786"/>
    <x v="2"/>
    <x v="1"/>
    <n v="3761"/>
    <n v="118445.23000000005"/>
    <n v="112977.15000000002"/>
  </r>
  <r>
    <x v="3"/>
    <x v="7"/>
    <s v="486986028"/>
    <x v="8"/>
    <x v="1"/>
    <n v="1396"/>
    <n v="85981.850000000035"/>
    <n v="47142.110000000008"/>
  </r>
  <r>
    <x v="3"/>
    <x v="237"/>
    <s v="111730060"/>
    <x v="8"/>
    <x v="1"/>
    <n v="255"/>
    <n v="10946.98"/>
    <n v="8840.130000000001"/>
  </r>
  <r>
    <x v="3"/>
    <x v="8"/>
    <s v="827479906"/>
    <x v="8"/>
    <x v="1"/>
    <n v="2398"/>
    <n v="158664.36000000002"/>
    <n v="86199.989999999947"/>
  </r>
  <r>
    <x v="3"/>
    <x v="9"/>
    <s v="831439350"/>
    <x v="8"/>
    <x v="1"/>
    <n v="4554"/>
    <n v="280536.83999999991"/>
    <n v="157557.34000000014"/>
  </r>
  <r>
    <x v="3"/>
    <x v="12"/>
    <s v="276011136"/>
    <x v="8"/>
    <x v="1"/>
    <n v="214"/>
    <n v="21629.97"/>
    <n v="15985.980000000003"/>
  </r>
  <r>
    <x v="3"/>
    <x v="238"/>
    <s v="253856128"/>
    <x v="8"/>
    <x v="1"/>
    <n v="166"/>
    <n v="22131.860000000004"/>
    <n v="12081.28"/>
  </r>
  <r>
    <x v="3"/>
    <x v="240"/>
    <s v="219432360"/>
    <x v="8"/>
    <x v="1"/>
    <n v="310"/>
    <n v="22578.77"/>
    <n v="16932.54"/>
  </r>
  <r>
    <x v="3"/>
    <x v="241"/>
    <s v="251826986"/>
    <x v="2"/>
    <x v="1"/>
    <n v="110"/>
    <n v="21344.839999999997"/>
    <n v="14299.889999999996"/>
  </r>
  <r>
    <x v="3"/>
    <x v="242"/>
    <s v="46950783"/>
    <x v="3"/>
    <x v="1"/>
    <n v="15"/>
    <n v="2612.11"/>
    <n v="1875.03"/>
  </r>
  <r>
    <x v="3"/>
    <x v="349"/>
    <s v="3660728"/>
    <x v="6"/>
    <x v="1"/>
    <n v="6"/>
    <n v="406.1"/>
    <n v="311.59999999999997"/>
  </r>
  <r>
    <x v="3"/>
    <x v="364"/>
    <s v="3631227"/>
    <x v="6"/>
    <x v="1"/>
    <n v="6"/>
    <n v="450.16"/>
    <n v="293.52"/>
  </r>
  <r>
    <x v="3"/>
    <x v="243"/>
    <s v="216009950"/>
    <x v="6"/>
    <x v="1"/>
    <n v="146"/>
    <n v="15529.309999999996"/>
    <n v="10220.530000000004"/>
  </r>
  <r>
    <x v="3"/>
    <x v="244"/>
    <s v="557550771"/>
    <x v="8"/>
    <x v="1"/>
    <n v="269"/>
    <n v="30957.340000000026"/>
    <n v="18561.780000000006"/>
  </r>
  <r>
    <x v="3"/>
    <x v="245"/>
    <s v="125300271"/>
    <x v="3"/>
    <x v="1"/>
    <n v="50"/>
    <n v="7795.14"/>
    <n v="5275"/>
  </r>
  <r>
    <x v="3"/>
    <x v="246"/>
    <s v="261969624"/>
    <x v="2"/>
    <x v="1"/>
    <n v="213"/>
    <n v="39992.360000000022"/>
    <n v="28968.789999999983"/>
  </r>
  <r>
    <x v="3"/>
    <x v="247"/>
    <s v="205829176"/>
    <x v="4"/>
    <x v="1"/>
    <n v="253"/>
    <n v="41349.98000000001"/>
    <n v="24046.839999999989"/>
  </r>
  <r>
    <x v="3"/>
    <x v="142"/>
    <s v="308729316"/>
    <x v="3"/>
    <x v="1"/>
    <n v="289"/>
    <n v="60228.31"/>
    <n v="32539.199999999997"/>
  </r>
  <r>
    <x v="3"/>
    <x v="248"/>
    <s v="226289330"/>
    <x v="4"/>
    <x v="1"/>
    <n v="106"/>
    <n v="14382.179999999993"/>
    <n v="7863.6899999999978"/>
  </r>
  <r>
    <x v="3"/>
    <x v="249"/>
    <s v="364062240"/>
    <x v="2"/>
    <x v="1"/>
    <n v="580"/>
    <n v="79509.250000000029"/>
    <n v="47186.290000000023"/>
  </r>
  <r>
    <x v="3"/>
    <x v="250"/>
    <s v="303382290"/>
    <x v="0"/>
    <x v="1"/>
    <n v="276"/>
    <n v="44011.510000000009"/>
    <n v="27183.190000000002"/>
  </r>
  <r>
    <x v="3"/>
    <x v="252"/>
    <s v="761691643"/>
    <x v="8"/>
    <x v="1"/>
    <n v="5582"/>
    <n v="192159.38000000012"/>
    <n v="112629.32000000004"/>
  </r>
  <r>
    <x v="3"/>
    <x v="253"/>
    <s v="315519828"/>
    <x v="3"/>
    <x v="1"/>
    <n v="253"/>
    <n v="27506.78000000001"/>
    <n v="17094.209999999995"/>
  </r>
  <r>
    <x v="3"/>
    <x v="254"/>
    <s v="505040690"/>
    <x v="2"/>
    <x v="1"/>
    <n v="340"/>
    <n v="63315.15999999996"/>
    <n v="39594.33"/>
  </r>
  <r>
    <x v="3"/>
    <x v="255"/>
    <s v="446559685"/>
    <x v="2"/>
    <x v="1"/>
    <n v="400"/>
    <n v="78830.13"/>
    <n v="45574.949999999975"/>
  </r>
  <r>
    <x v="3"/>
    <x v="256"/>
    <s v="752992058"/>
    <x v="2"/>
    <x v="1"/>
    <n v="1802"/>
    <n v="159179.65000000014"/>
    <n v="78254.040000000037"/>
  </r>
  <r>
    <x v="3"/>
    <x v="174"/>
    <s v="763742448"/>
    <x v="3"/>
    <x v="1"/>
    <n v="651"/>
    <n v="94960.230000000098"/>
    <n v="61607.089999999989"/>
  </r>
  <r>
    <x v="3"/>
    <x v="175"/>
    <s v="686794788"/>
    <x v="3"/>
    <x v="1"/>
    <n v="582"/>
    <n v="51310.560000000005"/>
    <n v="24166.860000000015"/>
  </r>
  <r>
    <x v="3"/>
    <x v="258"/>
    <s v="483584962"/>
    <x v="6"/>
    <x v="1"/>
    <n v="407"/>
    <n v="55073.88999999997"/>
    <n v="31884.130000000026"/>
  </r>
  <r>
    <x v="3"/>
    <x v="259"/>
    <s v="868240600"/>
    <x v="8"/>
    <x v="1"/>
    <n v="3582"/>
    <n v="123432.90999999996"/>
    <n v="72733.33"/>
  </r>
  <r>
    <x v="3"/>
    <x v="63"/>
    <s v="2086314"/>
    <x v="2"/>
    <x v="1"/>
    <n v="142"/>
    <n v="38057.69000000001"/>
    <n v="23426.14"/>
  </r>
  <r>
    <x v="3"/>
    <x v="176"/>
    <s v="181282300"/>
    <x v="5"/>
    <x v="1"/>
    <n v="105"/>
    <n v="18714.649999999994"/>
    <n v="12008.219999999998"/>
  </r>
  <r>
    <x v="3"/>
    <x v="67"/>
    <s v="142585287"/>
    <x v="8"/>
    <x v="1"/>
    <n v="136"/>
    <n v="9989.23"/>
    <n v="6492.3900000000012"/>
  </r>
  <r>
    <x v="3"/>
    <x v="71"/>
    <s v="3279913"/>
    <x v="2"/>
    <x v="1"/>
    <n v="458"/>
    <n v="92434.569999999992"/>
    <n v="60283.49"/>
  </r>
  <r>
    <x v="3"/>
    <x v="260"/>
    <s v="475427792"/>
    <x v="9"/>
    <x v="1"/>
    <n v="537"/>
    <n v="25944.820000000007"/>
    <n v="19606.450000000004"/>
  </r>
  <r>
    <x v="3"/>
    <x v="261"/>
    <s v="678054410"/>
    <x v="5"/>
    <x v="1"/>
    <n v="2158"/>
    <n v="147035.68000000008"/>
    <n v="135854.10000000003"/>
  </r>
  <r>
    <x v="3"/>
    <x v="207"/>
    <s v="66516870"/>
    <x v="2"/>
    <x v="1"/>
    <n v="73"/>
    <n v="11887.639999999998"/>
    <n v="7819.14"/>
  </r>
  <r>
    <x v="3"/>
    <x v="263"/>
    <s v="174822885"/>
    <x v="6"/>
    <x v="1"/>
    <n v="278"/>
    <n v="34116.15"/>
    <n v="26142.83"/>
  </r>
  <r>
    <x v="3"/>
    <x v="264"/>
    <s v="194453899"/>
    <x v="2"/>
    <x v="1"/>
    <n v="124"/>
    <n v="31755.260000000009"/>
    <n v="23281.830000000005"/>
  </r>
  <r>
    <x v="3"/>
    <x v="265"/>
    <s v="171112065"/>
    <x v="2"/>
    <x v="1"/>
    <n v="114"/>
    <n v="26802.010000000009"/>
    <n v="21600.35"/>
  </r>
  <r>
    <x v="3"/>
    <x v="267"/>
    <s v="781433092"/>
    <x v="5"/>
    <x v="1"/>
    <n v="1047"/>
    <n v="155375.19999999998"/>
    <n v="100895.50000000007"/>
  </r>
  <r>
    <x v="3"/>
    <x v="271"/>
    <s v="301416343"/>
    <x v="3"/>
    <x v="1"/>
    <n v="157"/>
    <n v="36079.700000000019"/>
    <n v="22095.750000000004"/>
  </r>
  <r>
    <x v="3"/>
    <x v="186"/>
    <s v="349706698"/>
    <x v="5"/>
    <x v="1"/>
    <n v="676"/>
    <n v="69084.789999999979"/>
    <n v="41596.659999999996"/>
  </r>
  <r>
    <x v="3"/>
    <x v="119"/>
    <s v="225463671"/>
    <x v="6"/>
    <x v="1"/>
    <n v="122"/>
    <n v="13039.939999999997"/>
    <n v="8530.2799999999988"/>
  </r>
  <r>
    <x v="3"/>
    <x v="272"/>
    <s v="75712749"/>
    <x v="8"/>
    <x v="1"/>
    <n v="169"/>
    <n v="7899.9299999999994"/>
    <n v="5478.86"/>
  </r>
  <r>
    <x v="3"/>
    <x v="273"/>
    <s v="849791600"/>
    <x v="2"/>
    <x v="1"/>
    <n v="1400"/>
    <n v="259751.89000000004"/>
    <n v="132441.57999999996"/>
  </r>
  <r>
    <x v="3"/>
    <x v="159"/>
    <s v="2767156"/>
    <x v="3"/>
    <x v="1"/>
    <n v="131"/>
    <n v="19941.019999999997"/>
    <n v="15125.070000000002"/>
  </r>
  <r>
    <x v="3"/>
    <x v="160"/>
    <s v="296173404"/>
    <x v="3"/>
    <x v="1"/>
    <n v="1512"/>
    <n v="265063.56999999989"/>
    <n v="178831.58000000002"/>
  </r>
  <r>
    <x v="3"/>
    <x v="203"/>
    <s v="403793216"/>
    <x v="2"/>
    <x v="1"/>
    <n v="511"/>
    <n v="115624.14000000004"/>
    <n v="75078.830000000045"/>
  </r>
  <r>
    <x v="3"/>
    <x v="274"/>
    <s v="360414450"/>
    <x v="3"/>
    <x v="1"/>
    <n v="320"/>
    <n v="54646.290000000023"/>
    <n v="40065.610000000008"/>
  </r>
  <r>
    <x v="3"/>
    <x v="276"/>
    <s v="859904070"/>
    <x v="2"/>
    <x v="1"/>
    <n v="1560"/>
    <n v="398647.73000000016"/>
    <n v="226354.49000000008"/>
  </r>
  <r>
    <x v="3"/>
    <x v="370"/>
    <s v="4091312"/>
    <x v="2"/>
    <x v="1"/>
    <n v="2"/>
    <n v="312.98"/>
    <n v="190.38"/>
  </r>
  <r>
    <x v="3"/>
    <x v="278"/>
    <s v="883058274"/>
    <x v="2"/>
    <x v="1"/>
    <n v="4376"/>
    <n v="753750.11000000034"/>
    <n v="554407.21999999986"/>
  </r>
  <r>
    <x v="3"/>
    <x v="279"/>
    <s v="24547866"/>
    <x v="3"/>
    <x v="1"/>
    <n v="9"/>
    <n v="1124.68"/>
    <n v="719.38000000000011"/>
  </r>
  <r>
    <x v="3"/>
    <x v="280"/>
    <s v="819069120"/>
    <x v="3"/>
    <x v="1"/>
    <n v="1167"/>
    <n v="177121.33999999997"/>
    <n v="123459.01"/>
  </r>
  <r>
    <x v="3"/>
    <x v="188"/>
    <s v="8350252"/>
    <x v="5"/>
    <x v="1"/>
    <n v="2"/>
    <n v="321.98"/>
    <n v="220"/>
  </r>
  <r>
    <x v="3"/>
    <x v="281"/>
    <s v="789663800"/>
    <x v="2"/>
    <x v="1"/>
    <n v="2174"/>
    <n v="71351.520000000033"/>
    <n v="65464.209999999963"/>
  </r>
  <r>
    <x v="3"/>
    <x v="7"/>
    <s v="728499424"/>
    <x v="8"/>
    <x v="1"/>
    <n v="2600"/>
    <n v="157050.70000000001"/>
    <n v="86671.150000000023"/>
  </r>
  <r>
    <x v="3"/>
    <x v="8"/>
    <s v="1310506454"/>
    <x v="8"/>
    <x v="1"/>
    <n v="4381"/>
    <n v="286894.7900000001"/>
    <n v="155011.02000000002"/>
  </r>
  <r>
    <x v="3"/>
    <x v="9"/>
    <s v="1330302960"/>
    <x v="8"/>
    <x v="1"/>
    <n v="8571"/>
    <n v="516790.63999999972"/>
    <n v="288898.33"/>
  </r>
  <r>
    <x v="3"/>
    <x v="238"/>
    <s v="83296542"/>
    <x v="8"/>
    <x v="1"/>
    <n v="66"/>
    <n v="5400.2400000000007"/>
    <n v="5448.77"/>
  </r>
  <r>
    <x v="3"/>
    <x v="18"/>
    <s v="106333749"/>
    <x v="8"/>
    <x v="1"/>
    <n v="100"/>
    <n v="4738.7499999999991"/>
    <n v="4727.6299999999983"/>
  </r>
  <r>
    <x v="3"/>
    <x v="19"/>
    <s v="118148580"/>
    <x v="8"/>
    <x v="1"/>
    <n v="113"/>
    <n v="5661.7399999999989"/>
    <n v="5369.0400000000009"/>
  </r>
  <r>
    <x v="3"/>
    <x v="351"/>
    <s v="518358378"/>
    <x v="8"/>
    <x v="1"/>
    <n v="453"/>
    <n v="12903.149999999987"/>
    <n v="7409.739999999998"/>
  </r>
  <r>
    <x v="3"/>
    <x v="363"/>
    <s v="593411014"/>
    <x v="8"/>
    <x v="1"/>
    <n v="793"/>
    <n v="20351.129999999994"/>
    <n v="15561.740000000022"/>
  </r>
  <r>
    <x v="3"/>
    <x v="247"/>
    <s v="948284418"/>
    <x v="4"/>
    <x v="1"/>
    <n v="755"/>
    <n v="109604.23000000005"/>
    <n v="71463.850000000006"/>
  </r>
  <r>
    <x v="3"/>
    <x v="142"/>
    <s v="577029793"/>
    <x v="3"/>
    <x v="1"/>
    <n v="1501"/>
    <n v="298182.09999999998"/>
    <n v="169755.36"/>
  </r>
  <r>
    <x v="3"/>
    <x v="226"/>
    <s v="654268263"/>
    <x v="2"/>
    <x v="1"/>
    <n v="560"/>
    <n v="118198.64000000004"/>
    <n v="80769.710000000006"/>
  </r>
  <r>
    <x v="3"/>
    <x v="227"/>
    <s v="152624600"/>
    <x v="3"/>
    <x v="1"/>
    <n v="106"/>
    <n v="16517.349999999995"/>
    <n v="12112.490000000005"/>
  </r>
  <r>
    <x v="3"/>
    <x v="229"/>
    <s v="451768668"/>
    <x v="3"/>
    <x v="1"/>
    <n v="404"/>
    <n v="67641.42"/>
    <n v="48567.429999999993"/>
  </r>
  <r>
    <x v="3"/>
    <x v="248"/>
    <s v="281794260"/>
    <x v="4"/>
    <x v="1"/>
    <n v="117"/>
    <n v="20156.760000000002"/>
    <n v="8866.279999999997"/>
  </r>
  <r>
    <x v="3"/>
    <x v="249"/>
    <s v="687673120"/>
    <x v="2"/>
    <x v="1"/>
    <n v="422"/>
    <n v="51646.560000000019"/>
    <n v="34179.19000000001"/>
  </r>
  <r>
    <x v="3"/>
    <x v="250"/>
    <s v="474301890"/>
    <x v="0"/>
    <x v="1"/>
    <n v="719"/>
    <n v="109811.43000000002"/>
    <n v="70702.180000000022"/>
  </r>
  <r>
    <x v="3"/>
    <x v="252"/>
    <s v="1314008332"/>
    <x v="8"/>
    <x v="1"/>
    <n v="11104"/>
    <n v="291979.20999999996"/>
    <n v="228074.58000000002"/>
  </r>
  <r>
    <x v="3"/>
    <x v="253"/>
    <s v="525866380"/>
    <x v="3"/>
    <x v="1"/>
    <n v="276"/>
    <n v="31054.290000000012"/>
    <n v="18500.270000000004"/>
  </r>
  <r>
    <x v="3"/>
    <x v="254"/>
    <s v="838951890"/>
    <x v="2"/>
    <x v="1"/>
    <n v="710"/>
    <n v="118232.42000000013"/>
    <n v="82010.030000000013"/>
  </r>
  <r>
    <x v="3"/>
    <x v="255"/>
    <s v="1339679055"/>
    <x v="2"/>
    <x v="1"/>
    <n v="1807"/>
    <n v="354420.49000000022"/>
    <n v="201455.68000000002"/>
  </r>
  <r>
    <x v="3"/>
    <x v="256"/>
    <s v="1253607657"/>
    <x v="2"/>
    <x v="1"/>
    <n v="1144"/>
    <n v="106462.22000000003"/>
    <n v="48744.909999999967"/>
  </r>
  <r>
    <x v="3"/>
    <x v="174"/>
    <s v="676099872"/>
    <x v="3"/>
    <x v="1"/>
    <n v="497"/>
    <n v="72243.190000000031"/>
    <n v="46280.959999999985"/>
  </r>
  <r>
    <x v="3"/>
    <x v="175"/>
    <s v="976407048"/>
    <x v="3"/>
    <x v="1"/>
    <n v="685"/>
    <n v="63687.889999999992"/>
    <n v="29191.580000000049"/>
  </r>
  <r>
    <x v="3"/>
    <x v="258"/>
    <s v="728986286"/>
    <x v="6"/>
    <x v="1"/>
    <n v="409"/>
    <n v="58645.370000000046"/>
    <n v="32131.990000000085"/>
  </r>
  <r>
    <x v="3"/>
    <x v="259"/>
    <s v="1296007920"/>
    <x v="8"/>
    <x v="1"/>
    <n v="3611"/>
    <n v="132275.17999999991"/>
    <n v="74596.140000000029"/>
  </r>
  <r>
    <x v="3"/>
    <x v="63"/>
    <s v="1720294"/>
    <x v="2"/>
    <x v="1"/>
    <n v="253"/>
    <n v="55816.91"/>
    <n v="39902.78"/>
  </r>
  <r>
    <x v="3"/>
    <x v="176"/>
    <s v="532969962"/>
    <x v="5"/>
    <x v="1"/>
    <n v="525"/>
    <n v="62140.97000000003"/>
    <n v="59405.010000000009"/>
  </r>
  <r>
    <x v="3"/>
    <x v="70"/>
    <s v="134795320"/>
    <x v="4"/>
    <x v="1"/>
    <n v="84"/>
    <n v="18192.759999999998"/>
    <n v="11763.369999999999"/>
  </r>
  <r>
    <x v="3"/>
    <x v="71"/>
    <s v="1430338"/>
    <x v="2"/>
    <x v="1"/>
    <n v="154"/>
    <n v="30698.860000000008"/>
    <n v="19261.330000000005"/>
  </r>
  <r>
    <x v="3"/>
    <x v="157"/>
    <s v="98825"/>
    <x v="2"/>
    <x v="1"/>
    <n v="2"/>
    <n v="402.48"/>
    <n v="282.28999999999996"/>
  </r>
  <r>
    <x v="3"/>
    <x v="352"/>
    <s v="572528456"/>
    <x v="2"/>
    <x v="1"/>
    <n v="700"/>
    <n v="152161.93000000011"/>
    <n v="97297.250000000131"/>
  </r>
  <r>
    <x v="3"/>
    <x v="208"/>
    <s v="77688720"/>
    <x v="6"/>
    <x v="1"/>
    <n v="264"/>
    <n v="40917.39"/>
    <n v="29430.070000000003"/>
  </r>
  <r>
    <x v="3"/>
    <x v="206"/>
    <s v="327044265"/>
    <x v="9"/>
    <x v="1"/>
    <n v="740"/>
    <n v="59567.730000000032"/>
    <n v="33934.79000000003"/>
  </r>
  <r>
    <x v="3"/>
    <x v="371"/>
    <s v="3493763"/>
    <x v="5"/>
    <x v="1"/>
    <n v="7"/>
    <n v="905.56"/>
    <n v="653.46"/>
  </r>
  <r>
    <x v="3"/>
    <x v="260"/>
    <s v="590039849"/>
    <x v="9"/>
    <x v="1"/>
    <n v="558"/>
    <n v="38099.660000000003"/>
    <n v="20574.750000000015"/>
  </r>
  <r>
    <x v="3"/>
    <x v="261"/>
    <s v="1067432190"/>
    <x v="5"/>
    <x v="1"/>
    <n v="2788"/>
    <n v="194481.71999999997"/>
    <n v="178461.69999999992"/>
  </r>
  <r>
    <x v="3"/>
    <x v="87"/>
    <s v="47740849"/>
    <x v="0"/>
    <x v="1"/>
    <n v="30"/>
    <n v="2852.11"/>
    <n v="2882.2100000000005"/>
  </r>
  <r>
    <x v="3"/>
    <x v="305"/>
    <s v="513569133"/>
    <x v="3"/>
    <x v="1"/>
    <n v="336"/>
    <n v="51941.729999999989"/>
    <n v="33082.750000000007"/>
  </r>
  <r>
    <x v="3"/>
    <x v="207"/>
    <s v="994585580"/>
    <x v="2"/>
    <x v="1"/>
    <n v="1768"/>
    <n v="311816.52999999991"/>
    <n v="190711.08000000005"/>
  </r>
  <r>
    <x v="3"/>
    <x v="232"/>
    <s v="217152768"/>
    <x v="3"/>
    <x v="1"/>
    <n v="137"/>
    <n v="11752.13999999999"/>
    <n v="11994.519999999999"/>
  </r>
  <r>
    <x v="3"/>
    <x v="88"/>
    <s v="25502974"/>
    <x v="0"/>
    <x v="1"/>
    <n v="27"/>
    <n v="3838.26"/>
    <n v="3468.42"/>
  </r>
  <r>
    <x v="3"/>
    <x v="265"/>
    <s v="500815800"/>
    <x v="2"/>
    <x v="1"/>
    <n v="378"/>
    <n v="78042.330000000031"/>
    <n v="72095.39"/>
  </r>
  <r>
    <x v="3"/>
    <x v="266"/>
    <s v="33387776"/>
    <x v="2"/>
    <x v="1"/>
    <n v="23"/>
    <n v="6001.6900000000005"/>
    <n v="6945.57"/>
  </r>
  <r>
    <x v="3"/>
    <x v="267"/>
    <s v="1213715228"/>
    <x v="5"/>
    <x v="1"/>
    <n v="1225"/>
    <n v="181708.02000000022"/>
    <n v="117972.78"/>
  </r>
  <r>
    <x v="3"/>
    <x v="268"/>
    <s v="400144206"/>
    <x v="4"/>
    <x v="1"/>
    <n v="193"/>
    <n v="32800.270000000033"/>
    <n v="20199.310000000001"/>
  </r>
  <r>
    <x v="3"/>
    <x v="269"/>
    <s v="722014808"/>
    <x v="8"/>
    <x v="1"/>
    <n v="658"/>
    <n v="74297.620000000024"/>
    <n v="49794.07000000008"/>
  </r>
  <r>
    <x v="3"/>
    <x v="270"/>
    <s v="701147160"/>
    <x v="8"/>
    <x v="1"/>
    <n v="1351"/>
    <n v="153509.61999999997"/>
    <n v="102222.60000000018"/>
  </r>
  <r>
    <x v="3"/>
    <x v="186"/>
    <s v="580149262"/>
    <x v="5"/>
    <x v="1"/>
    <n v="1036"/>
    <n v="106456.68000000007"/>
    <n v="62203.920000000006"/>
  </r>
  <r>
    <x v="3"/>
    <x v="354"/>
    <s v="1340284806"/>
    <x v="2"/>
    <x v="1"/>
    <n v="5909"/>
    <n v="807836.92000000074"/>
    <n v="518260.80999999994"/>
  </r>
  <r>
    <x v="3"/>
    <x v="201"/>
    <s v="395320"/>
    <x v="8"/>
    <x v="1"/>
    <n v="23"/>
    <n v="877.38000000000011"/>
    <n v="903.99"/>
  </r>
  <r>
    <x v="3"/>
    <x v="202"/>
    <s v="239415696"/>
    <x v="6"/>
    <x v="1"/>
    <n v="299"/>
    <n v="36959.960000000028"/>
    <n v="21016.710000000032"/>
  </r>
  <r>
    <x v="3"/>
    <x v="273"/>
    <s v="1542371754"/>
    <x v="2"/>
    <x v="1"/>
    <n v="4647"/>
    <n v="677323.11999999918"/>
    <n v="437320.79999999976"/>
  </r>
  <r>
    <x v="3"/>
    <x v="187"/>
    <s v="227873628"/>
    <x v="3"/>
    <x v="1"/>
    <n v="587"/>
    <n v="55920.87"/>
    <n v="57171.740000000013"/>
  </r>
  <r>
    <x v="3"/>
    <x v="159"/>
    <s v="1778886"/>
    <x v="3"/>
    <x v="1"/>
    <n v="96"/>
    <n v="13453.08"/>
    <n v="10627.49"/>
  </r>
  <r>
    <x v="3"/>
    <x v="160"/>
    <s v="929371716"/>
    <x v="3"/>
    <x v="1"/>
    <n v="1244"/>
    <n v="226357.50999999998"/>
    <n v="145314.22999999992"/>
  </r>
  <r>
    <x v="3"/>
    <x v="365"/>
    <s v="560646388"/>
    <x v="2"/>
    <x v="1"/>
    <n v="523"/>
    <n v="113960.37000000004"/>
    <n v="65018.239999999947"/>
  </r>
  <r>
    <x v="3"/>
    <x v="203"/>
    <s v="302844912"/>
    <x v="2"/>
    <x v="1"/>
    <n v="187"/>
    <n v="38939.550000000017"/>
    <n v="24216.170000000002"/>
  </r>
  <r>
    <x v="3"/>
    <x v="274"/>
    <s v="301437540"/>
    <x v="3"/>
    <x v="1"/>
    <n v="195"/>
    <n v="34198.050000000017"/>
    <n v="21426.400000000001"/>
  </r>
  <r>
    <x v="3"/>
    <x v="356"/>
    <s v="720524005"/>
    <x v="2"/>
    <x v="1"/>
    <n v="765"/>
    <n v="106077.32000000007"/>
    <n v="82547.270000000019"/>
  </r>
  <r>
    <x v="3"/>
    <x v="281"/>
    <s v="1247668804"/>
    <x v="2"/>
    <x v="1"/>
    <n v="3464"/>
    <n v="116091.4500000001"/>
    <n v="104055.17000000003"/>
  </r>
  <r>
    <x v="3"/>
    <x v="7"/>
    <s v="395923600"/>
    <x v="8"/>
    <x v="1"/>
    <n v="1375"/>
    <n v="83072.09"/>
    <n v="52245.57"/>
  </r>
  <r>
    <x v="3"/>
    <x v="8"/>
    <s v="601803568"/>
    <x v="8"/>
    <x v="1"/>
    <n v="1886"/>
    <n v="116122.31000000003"/>
    <n v="74667.900000000038"/>
  </r>
  <r>
    <x v="3"/>
    <x v="9"/>
    <s v="601803720"/>
    <x v="8"/>
    <x v="1"/>
    <n v="3133"/>
    <n v="189770.96"/>
    <n v="118493.71999999997"/>
  </r>
  <r>
    <x v="3"/>
    <x v="291"/>
    <s v="20461415"/>
    <x v="8"/>
    <x v="1"/>
    <n v="48"/>
    <n v="2890.26"/>
    <n v="2264.4399999999996"/>
  </r>
  <r>
    <x v="3"/>
    <x v="238"/>
    <s v="146760574"/>
    <x v="8"/>
    <x v="1"/>
    <n v="166"/>
    <n v="21714.61"/>
    <n v="12082.73"/>
  </r>
  <r>
    <x v="3"/>
    <x v="14"/>
    <s v="387579484"/>
    <x v="8"/>
    <x v="1"/>
    <n v="468"/>
    <n v="29039.96"/>
    <n v="18438.140000000003"/>
  </r>
  <r>
    <x v="3"/>
    <x v="150"/>
    <s v="353778075"/>
    <x v="3"/>
    <x v="1"/>
    <n v="518"/>
    <n v="78168.270000000019"/>
    <n v="63358.409999999989"/>
  </r>
  <r>
    <x v="3"/>
    <x v="30"/>
    <s v="150939042"/>
    <x v="8"/>
    <x v="1"/>
    <n v="363"/>
    <n v="44099.490000000013"/>
    <n v="26160.189999999995"/>
  </r>
  <r>
    <x v="3"/>
    <x v="282"/>
    <s v="324454959"/>
    <x v="2"/>
    <x v="1"/>
    <n v="408"/>
    <n v="112863.93000000001"/>
    <n v="71224.56"/>
  </r>
  <r>
    <x v="3"/>
    <x v="247"/>
    <s v="521923982"/>
    <x v="4"/>
    <x v="1"/>
    <n v="830"/>
    <n v="124489.18000000002"/>
    <n v="79112.779999999984"/>
  </r>
  <r>
    <x v="3"/>
    <x v="142"/>
    <s v="554977699"/>
    <x v="3"/>
    <x v="1"/>
    <n v="1421"/>
    <n v="296766.85000000003"/>
    <n v="160406.37000000005"/>
  </r>
  <r>
    <x v="3"/>
    <x v="248"/>
    <s v="350108020"/>
    <x v="4"/>
    <x v="1"/>
    <n v="401"/>
    <n v="42899.189999999995"/>
    <n v="30183.470000000019"/>
  </r>
  <r>
    <x v="3"/>
    <x v="249"/>
    <s v="315520608"/>
    <x v="2"/>
    <x v="1"/>
    <n v="251"/>
    <n v="34174.94000000001"/>
    <n v="20542.749999999996"/>
  </r>
  <r>
    <x v="3"/>
    <x v="252"/>
    <s v="548706776"/>
    <x v="8"/>
    <x v="1"/>
    <n v="6832"/>
    <n v="179027.26999999996"/>
    <n v="140595.70000000001"/>
  </r>
  <r>
    <x v="3"/>
    <x v="253"/>
    <s v="347880836"/>
    <x v="3"/>
    <x v="1"/>
    <n v="400"/>
    <n v="42587.069999999992"/>
    <n v="27525.96"/>
  </r>
  <r>
    <x v="3"/>
    <x v="254"/>
    <s v="371476210"/>
    <x v="2"/>
    <x v="1"/>
    <n v="263"/>
    <n v="43276.749999999993"/>
    <n v="30808.589999999997"/>
  </r>
  <r>
    <x v="3"/>
    <x v="255"/>
    <s v="584283700"/>
    <x v="2"/>
    <x v="1"/>
    <n v="2678"/>
    <n v="477023.32000000007"/>
    <n v="299614.54999999993"/>
  </r>
  <r>
    <x v="3"/>
    <x v="256"/>
    <s v="616460531"/>
    <x v="2"/>
    <x v="1"/>
    <n v="1442"/>
    <n v="97998.040000000008"/>
    <n v="63663.78"/>
  </r>
  <r>
    <x v="3"/>
    <x v="174"/>
    <s v="550896192"/>
    <x v="3"/>
    <x v="1"/>
    <n v="913"/>
    <n v="128236.27999999994"/>
    <n v="84435.979999999952"/>
  </r>
  <r>
    <x v="3"/>
    <x v="175"/>
    <s v="616460382"/>
    <x v="3"/>
    <x v="1"/>
    <n v="1340"/>
    <n v="91173.450000000041"/>
    <n v="58743.12000000001"/>
  </r>
  <r>
    <x v="3"/>
    <x v="258"/>
    <s v="28870744"/>
    <x v="6"/>
    <x v="1"/>
    <n v="11"/>
    <n v="1185.01"/>
    <n v="858.2600000000001"/>
  </r>
  <r>
    <x v="3"/>
    <x v="259"/>
    <s v="576003520"/>
    <x v="8"/>
    <x v="1"/>
    <n v="3582"/>
    <n v="93848.160000000018"/>
    <n v="73575.809999999983"/>
  </r>
  <r>
    <x v="3"/>
    <x v="63"/>
    <s v="732040"/>
    <x v="2"/>
    <x v="1"/>
    <n v="34"/>
    <n v="7781.1"/>
    <n v="5309.9000000000005"/>
  </r>
  <r>
    <x v="3"/>
    <x v="67"/>
    <s v="475284290"/>
    <x v="8"/>
    <x v="1"/>
    <n v="818"/>
    <n v="54724.430000000029"/>
    <n v="35049.94000000001"/>
  </r>
  <r>
    <x v="3"/>
    <x v="285"/>
    <s v="292873756"/>
    <x v="3"/>
    <x v="1"/>
    <n v="171"/>
    <n v="39982.950000000019"/>
    <n v="27097.579999999991"/>
  </r>
  <r>
    <x v="3"/>
    <x v="70"/>
    <s v="74137426"/>
    <x v="4"/>
    <x v="1"/>
    <n v="85"/>
    <n v="19536.569999999992"/>
    <n v="11868.43"/>
  </r>
  <r>
    <x v="3"/>
    <x v="72"/>
    <s v="34522448"/>
    <x v="3"/>
    <x v="1"/>
    <n v="33"/>
    <n v="6267.8599999999988"/>
    <n v="4395.2199999999993"/>
  </r>
  <r>
    <x v="3"/>
    <x v="301"/>
    <s v="8081114"/>
    <x v="2"/>
    <x v="1"/>
    <n v="9"/>
    <n v="1451.1"/>
    <n v="1312.7400000000002"/>
  </r>
  <r>
    <x v="3"/>
    <x v="302"/>
    <s v="44446138"/>
    <x v="8"/>
    <x v="1"/>
    <n v="28"/>
    <n v="1674.5699999999997"/>
    <n v="1190.1400000000003"/>
  </r>
  <r>
    <x v="3"/>
    <x v="303"/>
    <s v="133338447"/>
    <x v="8"/>
    <x v="1"/>
    <n v="119"/>
    <n v="6265.3499999999995"/>
    <n v="5326.4000000000005"/>
  </r>
  <r>
    <x v="3"/>
    <x v="304"/>
    <s v="339406704"/>
    <x v="3"/>
    <x v="1"/>
    <n v="290"/>
    <n v="54721.360000000015"/>
    <n v="24505.899999999987"/>
  </r>
  <r>
    <x v="3"/>
    <x v="260"/>
    <s v="275917915"/>
    <x v="9"/>
    <x v="1"/>
    <n v="223"/>
    <n v="18321.66"/>
    <n v="8204.24"/>
  </r>
  <r>
    <x v="3"/>
    <x v="261"/>
    <s v="510219160"/>
    <x v="5"/>
    <x v="1"/>
    <n v="2284"/>
    <n v="159443.64000000004"/>
    <n v="144420.09000000003"/>
  </r>
  <r>
    <x v="3"/>
    <x v="207"/>
    <s v="291407240"/>
    <x v="2"/>
    <x v="1"/>
    <n v="378"/>
    <n v="68140.87999999999"/>
    <n v="43203.889999999992"/>
  </r>
  <r>
    <x v="3"/>
    <x v="267"/>
    <s v="623483850"/>
    <x v="5"/>
    <x v="1"/>
    <n v="1803"/>
    <n v="260068.70000000004"/>
    <n v="174098.21000000002"/>
  </r>
  <r>
    <x v="3"/>
    <x v="268"/>
    <s v="441396186"/>
    <x v="4"/>
    <x v="1"/>
    <n v="1384"/>
    <n v="197673.59000000003"/>
    <n v="147826.30999999994"/>
  </r>
  <r>
    <x v="3"/>
    <x v="269"/>
    <s v="446564072"/>
    <x v="8"/>
    <x v="1"/>
    <n v="614"/>
    <n v="70891.25"/>
    <n v="46466.370000000046"/>
  </r>
  <r>
    <x v="3"/>
    <x v="270"/>
    <s v="371441055"/>
    <x v="8"/>
    <x v="1"/>
    <n v="439"/>
    <n v="50533.419999999984"/>
    <n v="33221.290000000023"/>
  </r>
  <r>
    <x v="3"/>
    <x v="271"/>
    <s v="334448271"/>
    <x v="3"/>
    <x v="1"/>
    <n v="296"/>
    <n v="63862.63"/>
    <n v="43805.910000000011"/>
  </r>
  <r>
    <x v="3"/>
    <x v="272"/>
    <s v="338904686"/>
    <x v="8"/>
    <x v="1"/>
    <n v="1008"/>
    <n v="45640.069999999992"/>
    <n v="32213.930000000004"/>
  </r>
  <r>
    <x v="3"/>
    <x v="273"/>
    <s v="620347868"/>
    <x v="2"/>
    <x v="1"/>
    <n v="833"/>
    <n v="146501.71000000002"/>
    <n v="79126.279999999955"/>
  </r>
  <r>
    <x v="3"/>
    <x v="203"/>
    <s v="529108352"/>
    <x v="2"/>
    <x v="1"/>
    <n v="2111"/>
    <n v="422576.71"/>
    <n v="293833.08000000007"/>
  </r>
  <r>
    <x v="3"/>
    <x v="274"/>
    <s v="429220845"/>
    <x v="3"/>
    <x v="1"/>
    <n v="511"/>
    <n v="97504.510000000053"/>
    <n v="58992.429999999978"/>
  </r>
  <r>
    <x v="3"/>
    <x v="123"/>
    <s v="279015906"/>
    <x v="2"/>
    <x v="1"/>
    <n v="759"/>
    <n v="131433.02000000008"/>
    <n v="80062.860000000015"/>
  </r>
  <r>
    <x v="3"/>
    <x v="124"/>
    <s v="284743404"/>
    <x v="2"/>
    <x v="1"/>
    <n v="484"/>
    <n v="117473.50000000009"/>
    <n v="65159.399999999987"/>
  </r>
  <r>
    <x v="3"/>
    <x v="125"/>
    <s v="138426624"/>
    <x v="3"/>
    <x v="1"/>
    <n v="149"/>
    <n v="30373.64000000001"/>
    <n v="13559.710000000001"/>
  </r>
  <r>
    <x v="3"/>
    <x v="189"/>
    <s v="366582278"/>
    <x v="3"/>
    <x v="1"/>
    <n v="490"/>
    <n v="114286.72000000003"/>
    <n v="72765"/>
  </r>
  <r>
    <x v="3"/>
    <x v="281"/>
    <s v="521178108"/>
    <x v="2"/>
    <x v="1"/>
    <n v="1130"/>
    <n v="44269.289999999979"/>
    <n v="33544.05999999999"/>
  </r>
  <r>
    <x v="3"/>
    <x v="7"/>
    <s v="475108320"/>
    <x v="8"/>
    <x v="1"/>
    <n v="1248"/>
    <n v="75669.24000000002"/>
    <n v="45526.400000000016"/>
  </r>
  <r>
    <x v="3"/>
    <x v="8"/>
    <s v="641395908"/>
    <x v="8"/>
    <x v="1"/>
    <n v="1755"/>
    <n v="107566.95000000003"/>
    <n v="65098.820000000022"/>
  </r>
  <r>
    <x v="3"/>
    <x v="9"/>
    <s v="645355305"/>
    <x v="8"/>
    <x v="1"/>
    <n v="2778"/>
    <n v="167599.30000000002"/>
    <n v="101128.62000000005"/>
  </r>
  <r>
    <x v="3"/>
    <x v="296"/>
    <s v="8184562"/>
    <x v="8"/>
    <x v="1"/>
    <n v="7"/>
    <n v="419.65"/>
    <n v="286.81"/>
  </r>
  <r>
    <x v="3"/>
    <x v="240"/>
    <s v="98744562"/>
    <x v="8"/>
    <x v="1"/>
    <n v="283"/>
    <n v="20178.099999999999"/>
    <n v="15456.330000000002"/>
  </r>
  <r>
    <x v="3"/>
    <x v="14"/>
    <s v="465920018"/>
    <x v="8"/>
    <x v="1"/>
    <n v="590"/>
    <n v="37396.769999999997"/>
    <n v="21366.739999999998"/>
  </r>
  <r>
    <x v="3"/>
    <x v="282"/>
    <s v="394230219"/>
    <x v="2"/>
    <x v="1"/>
    <n v="644"/>
    <n v="168969.16000000009"/>
    <n v="112539.52000000002"/>
  </r>
  <r>
    <x v="3"/>
    <x v="247"/>
    <s v="507221898"/>
    <x v="4"/>
    <x v="1"/>
    <n v="540"/>
    <n v="85681.080000000016"/>
    <n v="51212.059999999983"/>
  </r>
  <r>
    <x v="3"/>
    <x v="248"/>
    <s v="482465930"/>
    <x v="4"/>
    <x v="1"/>
    <n v="578"/>
    <n v="62140.41000000004"/>
    <n v="43299.22"/>
  </r>
  <r>
    <x v="3"/>
    <x v="253"/>
    <s v="238662434"/>
    <x v="3"/>
    <x v="1"/>
    <n v="130"/>
    <n v="13431.009999999991"/>
    <n v="8925.8499999999985"/>
  </r>
  <r>
    <x v="3"/>
    <x v="254"/>
    <s v="442432340"/>
    <x v="2"/>
    <x v="1"/>
    <n v="276"/>
    <n v="46263.490000000005"/>
    <n v="32094.83"/>
  </r>
  <r>
    <x v="3"/>
    <x v="255"/>
    <s v="667752800"/>
    <x v="2"/>
    <x v="1"/>
    <n v="1356"/>
    <n v="205670.82000000004"/>
    <n v="151735.0100000001"/>
  </r>
  <r>
    <x v="3"/>
    <x v="256"/>
    <s v="641284445"/>
    <x v="2"/>
    <x v="1"/>
    <n v="1358"/>
    <n v="92617.990000000063"/>
    <n v="58911.93"/>
  </r>
  <r>
    <x v="3"/>
    <x v="174"/>
    <s v="463253616"/>
    <x v="3"/>
    <x v="1"/>
    <n v="324"/>
    <n v="45961.880000000026"/>
    <n v="30354.779999999988"/>
  </r>
  <r>
    <x v="3"/>
    <x v="258"/>
    <s v="54132645"/>
    <x v="6"/>
    <x v="1"/>
    <n v="26"/>
    <n v="2861.8999999999987"/>
    <n v="2027.63"/>
  </r>
  <r>
    <x v="3"/>
    <x v="259"/>
    <s v="694592480"/>
    <x v="8"/>
    <x v="1"/>
    <n v="3591"/>
    <n v="94076.059999999969"/>
    <n v="74182.479999999952"/>
  </r>
  <r>
    <x v="3"/>
    <x v="63"/>
    <s v="219612"/>
    <x v="2"/>
    <x v="1"/>
    <n v="23"/>
    <n v="5034.869999999999"/>
    <n v="4161.08"/>
  </r>
  <r>
    <x v="3"/>
    <x v="71"/>
    <s v="616525"/>
    <x v="2"/>
    <x v="1"/>
    <n v="92"/>
    <n v="11179.8"/>
    <n v="8601.1799999999985"/>
  </r>
  <r>
    <x v="3"/>
    <x v="198"/>
    <s v="197392478"/>
    <x v="2"/>
    <x v="1"/>
    <n v="324"/>
    <n v="55158.11000000003"/>
    <n v="29534.930000000015"/>
  </r>
  <r>
    <x v="3"/>
    <x v="157"/>
    <s v="395300"/>
    <x v="2"/>
    <x v="1"/>
    <n v="21"/>
    <n v="4040.91"/>
    <n v="3344.9899999999993"/>
  </r>
  <r>
    <x v="3"/>
    <x v="200"/>
    <s v="194394035"/>
    <x v="9"/>
    <x v="1"/>
    <n v="439"/>
    <n v="54274.130000000005"/>
    <n v="28928.080000000013"/>
  </r>
  <r>
    <x v="3"/>
    <x v="260"/>
    <s v="178285422"/>
    <x v="9"/>
    <x v="1"/>
    <n v="120"/>
    <n v="8733.8199999999961"/>
    <n v="4387.8599999999979"/>
  </r>
  <r>
    <x v="3"/>
    <x v="261"/>
    <s v="543786210"/>
    <x v="5"/>
    <x v="1"/>
    <n v="2112"/>
    <n v="147141.13000000012"/>
    <n v="134096.06000000003"/>
  </r>
  <r>
    <x v="3"/>
    <x v="207"/>
    <s v="338919290"/>
    <x v="2"/>
    <x v="1"/>
    <n v="469"/>
    <n v="84528.610000000015"/>
    <n v="52135.869999999959"/>
  </r>
  <r>
    <x v="3"/>
    <x v="263"/>
    <s v="3298545"/>
    <x v="6"/>
    <x v="1"/>
    <n v="4"/>
    <n v="369.16999999999996"/>
    <n v="390.65999999999997"/>
  </r>
  <r>
    <x v="3"/>
    <x v="264"/>
    <s v="12411951"/>
    <x v="2"/>
    <x v="1"/>
    <n v="14"/>
    <n v="2324.7799999999997"/>
    <n v="2642.11"/>
  </r>
  <r>
    <x v="3"/>
    <x v="267"/>
    <s v="669205999"/>
    <x v="5"/>
    <x v="1"/>
    <n v="1243"/>
    <n v="179678.95000000004"/>
    <n v="119338.98999999999"/>
  </r>
  <r>
    <x v="3"/>
    <x v="269"/>
    <s v="463258056"/>
    <x v="8"/>
    <x v="1"/>
    <n v="401"/>
    <n v="45234.16"/>
    <n v="30344.280000000028"/>
  </r>
  <r>
    <x v="3"/>
    <x v="270"/>
    <s v="454910955"/>
    <x v="8"/>
    <x v="1"/>
    <n v="395"/>
    <n v="44669.979999999996"/>
    <n v="29891.110000000026"/>
  </r>
  <r>
    <x v="3"/>
    <x v="186"/>
    <s v="317363882"/>
    <x v="5"/>
    <x v="1"/>
    <n v="957"/>
    <n v="91493.909999999974"/>
    <n v="57263.999999999956"/>
  </r>
  <r>
    <x v="3"/>
    <x v="201"/>
    <s v="9883000"/>
    <x v="8"/>
    <x v="1"/>
    <n v="952"/>
    <n v="80675.670000000013"/>
    <n v="45477.680000000008"/>
  </r>
  <r>
    <x v="3"/>
    <x v="159"/>
    <s v="9586219"/>
    <x v="3"/>
    <x v="1"/>
    <n v="422"/>
    <n v="72311.56"/>
    <n v="48055.35"/>
  </r>
  <r>
    <x v="3"/>
    <x v="365"/>
    <s v="564594602"/>
    <x v="2"/>
    <x v="1"/>
    <n v="619"/>
    <n v="134521.79000000004"/>
    <n v="82664.830000000016"/>
  </r>
  <r>
    <x v="3"/>
    <x v="372"/>
    <s v="558642826"/>
    <x v="9"/>
    <x v="1"/>
    <n v="469"/>
    <n v="70946.830000000031"/>
    <n v="33472.990000000005"/>
  </r>
  <r>
    <x v="3"/>
    <x v="373"/>
    <s v="3974353"/>
    <x v="3"/>
    <x v="1"/>
    <n v="8"/>
    <n v="799.62"/>
    <n v="528.84"/>
  </r>
  <r>
    <x v="3"/>
    <x v="221"/>
    <s v="516666020"/>
    <x v="3"/>
    <x v="1"/>
    <n v="443"/>
    <n v="71635.569999999992"/>
    <n v="27095.060000000016"/>
  </r>
  <r>
    <x v="3"/>
    <x v="210"/>
    <s v="533008755"/>
    <x v="3"/>
    <x v="1"/>
    <n v="634"/>
    <n v="114615.34000000005"/>
    <n v="65904.800000000017"/>
  </r>
  <r>
    <x v="3"/>
    <x v="203"/>
    <s v="570880064"/>
    <x v="2"/>
    <x v="1"/>
    <n v="2406"/>
    <n v="505564.4700000002"/>
    <n v="332437.54000000015"/>
  </r>
  <r>
    <x v="3"/>
    <x v="274"/>
    <s v="389902905"/>
    <x v="3"/>
    <x v="1"/>
    <n v="350"/>
    <n v="67574.849999999991"/>
    <n v="39549.08"/>
  </r>
  <r>
    <x v="3"/>
    <x v="281"/>
    <s v="576454574"/>
    <x v="2"/>
    <x v="1"/>
    <n v="1129"/>
    <n v="49737.609999999993"/>
    <n v="33475.519999999997"/>
  </r>
  <r>
    <x v="3"/>
    <x v="7"/>
    <s v="1096708372"/>
    <x v="8"/>
    <x v="1"/>
    <n v="4550"/>
    <n v="275245.78000000003"/>
    <n v="152549.30000000008"/>
  </r>
  <r>
    <x v="3"/>
    <x v="8"/>
    <s v="2145904828"/>
    <x v="8"/>
    <x v="1"/>
    <n v="5229"/>
    <n v="348460.5099999996"/>
    <n v="182110.33000000005"/>
  </r>
  <r>
    <x v="3"/>
    <x v="9"/>
    <s v="2252804715"/>
    <x v="8"/>
    <x v="1"/>
    <n v="13229"/>
    <n v="797984.24000000034"/>
    <n v="442709.57999999961"/>
  </r>
  <r>
    <x v="3"/>
    <x v="12"/>
    <s v="681402492"/>
    <x v="8"/>
    <x v="1"/>
    <n v="426"/>
    <n v="42186.560000000019"/>
    <n v="31446.269999999997"/>
  </r>
  <r>
    <x v="3"/>
    <x v="238"/>
    <s v="733802870"/>
    <x v="8"/>
    <x v="1"/>
    <n v="439"/>
    <n v="56008.889999999992"/>
    <n v="32310.899999999998"/>
  </r>
  <r>
    <x v="3"/>
    <x v="30"/>
    <s v="527223696"/>
    <x v="8"/>
    <x v="1"/>
    <n v="1448"/>
    <n v="174915.73"/>
    <n v="110483.72999999994"/>
  </r>
  <r>
    <x v="3"/>
    <x v="44"/>
    <s v="154045320"/>
    <x v="6"/>
    <x v="1"/>
    <n v="145"/>
    <n v="13876.720000000001"/>
    <n v="14913.850000000004"/>
  </r>
  <r>
    <x v="3"/>
    <x v="247"/>
    <s v="1845111542"/>
    <x v="4"/>
    <x v="1"/>
    <n v="2650"/>
    <n v="412303.74000000017"/>
    <n v="253748.03000000006"/>
  </r>
  <r>
    <x v="3"/>
    <x v="142"/>
    <s v="871057713"/>
    <x v="3"/>
    <x v="1"/>
    <n v="1226"/>
    <n v="269793.09000000003"/>
    <n v="145445.44000000012"/>
  </r>
  <r>
    <x v="3"/>
    <x v="226"/>
    <s v="1603465743"/>
    <x v="2"/>
    <x v="1"/>
    <n v="1970"/>
    <n v="406283.05999999889"/>
    <n v="283648.99000000028"/>
  </r>
  <r>
    <x v="3"/>
    <x v="227"/>
    <s v="1480458620"/>
    <x v="3"/>
    <x v="1"/>
    <n v="3183"/>
    <n v="503179.06999999931"/>
    <n v="360466.39999999956"/>
  </r>
  <r>
    <x v="3"/>
    <x v="229"/>
    <s v="1681922541"/>
    <x v="3"/>
    <x v="1"/>
    <n v="5670"/>
    <n v="970742.6599999977"/>
    <n v="655768.47999999882"/>
  </r>
  <r>
    <x v="3"/>
    <x v="248"/>
    <s v="670328770"/>
    <x v="4"/>
    <x v="1"/>
    <n v="354"/>
    <n v="63725.029999999992"/>
    <n v="26522.720000000016"/>
  </r>
  <r>
    <x v="3"/>
    <x v="249"/>
    <s v="1011284000"/>
    <x v="2"/>
    <x v="1"/>
    <n v="732"/>
    <n v="89713.720000000074"/>
    <n v="59862.520000000055"/>
  </r>
  <r>
    <x v="3"/>
    <x v="252"/>
    <s v="2054040497"/>
    <x v="8"/>
    <x v="1"/>
    <n v="17501"/>
    <n v="462097.99999999971"/>
    <n v="356950.04000000015"/>
  </r>
  <r>
    <x v="3"/>
    <x v="253"/>
    <s v="1015326626"/>
    <x v="3"/>
    <x v="1"/>
    <n v="895"/>
    <n v="93735.81"/>
    <n v="61576.019999999982"/>
  </r>
  <r>
    <x v="3"/>
    <x v="254"/>
    <s v="1218775880"/>
    <x v="2"/>
    <x v="1"/>
    <n v="898"/>
    <n v="149573.45000000004"/>
    <n v="103936.91999999997"/>
  </r>
  <r>
    <x v="3"/>
    <x v="255"/>
    <s v="2337134800"/>
    <x v="2"/>
    <x v="1"/>
    <n v="5406"/>
    <n v="822155.97999999905"/>
    <n v="605038.00000000023"/>
  </r>
  <r>
    <x v="3"/>
    <x v="256"/>
    <s v="2097620733"/>
    <x v="2"/>
    <x v="1"/>
    <n v="2517"/>
    <n v="234476.42000000007"/>
    <n v="105957.97000000015"/>
  </r>
  <r>
    <x v="3"/>
    <x v="174"/>
    <s v="1072578192"/>
    <x v="3"/>
    <x v="1"/>
    <n v="1290"/>
    <n v="188199.57000000007"/>
    <n v="118855.34000000004"/>
  </r>
  <r>
    <x v="3"/>
    <x v="175"/>
    <s v="2043835092"/>
    <x v="3"/>
    <x v="1"/>
    <n v="2560"/>
    <n v="238020.7"/>
    <n v="107147.21000000008"/>
  </r>
  <r>
    <x v="3"/>
    <x v="258"/>
    <s v="25261901"/>
    <x v="6"/>
    <x v="1"/>
    <n v="9"/>
    <n v="1292.05"/>
    <n v="688.2700000000001"/>
  </r>
  <r>
    <x v="3"/>
    <x v="259"/>
    <s v="2308249400"/>
    <x v="8"/>
    <x v="1"/>
    <n v="12849"/>
    <n v="340163.23000000004"/>
    <n v="263159.99"/>
  </r>
  <r>
    <x v="3"/>
    <x v="176"/>
    <s v="47133398"/>
    <x v="5"/>
    <x v="1"/>
    <n v="37"/>
    <n v="4757.8900000000003"/>
    <n v="4517.1000000000004"/>
  </r>
  <r>
    <x v="3"/>
    <x v="70"/>
    <s v="306659353"/>
    <x v="4"/>
    <x v="1"/>
    <n v="235"/>
    <n v="50898.85"/>
    <n v="32899.219999999987"/>
  </r>
  <r>
    <x v="3"/>
    <x v="71"/>
    <s v="1504321"/>
    <x v="2"/>
    <x v="1"/>
    <n v="373"/>
    <n v="77218.47"/>
    <n v="49079.66"/>
  </r>
  <r>
    <x v="3"/>
    <x v="72"/>
    <s v="161823975"/>
    <x v="3"/>
    <x v="1"/>
    <n v="182"/>
    <n v="35700.500000000007"/>
    <n v="23808.559999999998"/>
  </r>
  <r>
    <x v="3"/>
    <x v="157"/>
    <s v="26781575"/>
    <x v="2"/>
    <x v="1"/>
    <n v="3314"/>
    <n v="762717.89"/>
    <n v="510910.29"/>
  </r>
  <r>
    <x v="3"/>
    <x v="352"/>
    <s v="1424888236"/>
    <x v="2"/>
    <x v="1"/>
    <n v="1717"/>
    <n v="370130.64999999985"/>
    <n v="212779.42999999982"/>
  </r>
  <r>
    <x v="3"/>
    <x v="208"/>
    <s v="351643680"/>
    <x v="6"/>
    <x v="1"/>
    <n v="511"/>
    <n v="88242.010000000068"/>
    <n v="57266.949999999983"/>
  </r>
  <r>
    <x v="3"/>
    <x v="206"/>
    <s v="550700343"/>
    <x v="9"/>
    <x v="1"/>
    <n v="1430"/>
    <n v="123873.95999999999"/>
    <n v="64930.010000000068"/>
  </r>
  <r>
    <x v="3"/>
    <x v="260"/>
    <s v="1188569480"/>
    <x v="9"/>
    <x v="1"/>
    <n v="814"/>
    <n v="62156.000000000015"/>
    <n v="29830.880000000001"/>
  </r>
  <r>
    <x v="3"/>
    <x v="261"/>
    <s v="1852901160"/>
    <x v="5"/>
    <x v="1"/>
    <n v="6277"/>
    <n v="442014.02999999927"/>
    <n v="395073.52999999962"/>
  </r>
  <r>
    <x v="3"/>
    <x v="262"/>
    <s v="119874564"/>
    <x v="8"/>
    <x v="1"/>
    <n v="81"/>
    <n v="2608.0499999999997"/>
    <n v="2660.8499999999995"/>
  </r>
  <r>
    <x v="3"/>
    <x v="305"/>
    <s v="1178188011"/>
    <x v="3"/>
    <x v="1"/>
    <n v="2737"/>
    <n v="420853.5"/>
    <n v="260513.28000000009"/>
  </r>
  <r>
    <x v="3"/>
    <x v="207"/>
    <s v="1745275970"/>
    <x v="2"/>
    <x v="1"/>
    <n v="5072"/>
    <n v="920922.83000000007"/>
    <n v="569486.69999999995"/>
  </r>
  <r>
    <x v="3"/>
    <x v="232"/>
    <s v="7004928"/>
    <x v="3"/>
    <x v="1"/>
    <n v="2"/>
    <n v="251.98"/>
    <n v="147.10000000000002"/>
  </r>
  <r>
    <x v="3"/>
    <x v="90"/>
    <s v="6864782"/>
    <x v="2"/>
    <x v="1"/>
    <n v="9"/>
    <n v="1104.25"/>
    <n v="692.02"/>
  </r>
  <r>
    <x v="3"/>
    <x v="263"/>
    <s v="217703970"/>
    <x v="6"/>
    <x v="1"/>
    <n v="176"/>
    <n v="13859.589999999991"/>
    <n v="16958.530000000002"/>
  </r>
  <r>
    <x v="3"/>
    <x v="264"/>
    <s v="37235853"/>
    <x v="2"/>
    <x v="1"/>
    <n v="47"/>
    <n v="7513.0399999999991"/>
    <n v="8776.2000000000007"/>
  </r>
  <r>
    <x v="3"/>
    <x v="265"/>
    <s v="363091455"/>
    <x v="2"/>
    <x v="1"/>
    <n v="238"/>
    <n v="48721.73000000001"/>
    <n v="45571.709999999985"/>
  </r>
  <r>
    <x v="3"/>
    <x v="267"/>
    <s v="2323516481"/>
    <x v="5"/>
    <x v="1"/>
    <n v="8270"/>
    <n v="1203832.2699999998"/>
    <n v="805359.44999999925"/>
  </r>
  <r>
    <x v="3"/>
    <x v="268"/>
    <s v="1105553064"/>
    <x v="4"/>
    <x v="1"/>
    <n v="2173"/>
    <n v="309451.27"/>
    <n v="230401.04999999987"/>
  </r>
  <r>
    <x v="3"/>
    <x v="269"/>
    <s v="1055894488"/>
    <x v="8"/>
    <x v="1"/>
    <n v="1151"/>
    <n v="129123.77000000009"/>
    <n v="87007.66"/>
  </r>
  <r>
    <x v="3"/>
    <x v="270"/>
    <s v="1039200255"/>
    <x v="8"/>
    <x v="1"/>
    <n v="1096"/>
    <n v="122668.75000000012"/>
    <n v="82921.459999999977"/>
  </r>
  <r>
    <x v="3"/>
    <x v="271"/>
    <s v="1003344813"/>
    <x v="3"/>
    <x v="1"/>
    <n v="1279"/>
    <n v="270375.80000000005"/>
    <n v="191714.00000000003"/>
  </r>
  <r>
    <x v="3"/>
    <x v="186"/>
    <s v="1071355780"/>
    <x v="5"/>
    <x v="1"/>
    <n v="3397"/>
    <n v="321287.8600000001"/>
    <n v="212583.55000000005"/>
  </r>
  <r>
    <x v="3"/>
    <x v="354"/>
    <s v="52959582"/>
    <x v="2"/>
    <x v="1"/>
    <n v="20"/>
    <n v="3442.7899999999991"/>
    <n v="1919.94"/>
  </r>
  <r>
    <x v="3"/>
    <x v="201"/>
    <s v="2371920"/>
    <x v="8"/>
    <x v="1"/>
    <n v="71"/>
    <n v="3092.93"/>
    <n v="3260.9200000000014"/>
  </r>
  <r>
    <x v="3"/>
    <x v="202"/>
    <s v="482923968"/>
    <x v="6"/>
    <x v="1"/>
    <n v="934"/>
    <n v="100604.28000000007"/>
    <n v="63525.390000000116"/>
  </r>
  <r>
    <x v="3"/>
    <x v="272"/>
    <s v="984265737"/>
    <x v="8"/>
    <x v="1"/>
    <n v="2408"/>
    <n v="109274.77000000011"/>
    <n v="79826.27999999997"/>
  </r>
  <r>
    <x v="3"/>
    <x v="273"/>
    <s v="2319931068"/>
    <x v="2"/>
    <x v="1"/>
    <n v="5630"/>
    <n v="857927.68999999901"/>
    <n v="529999.49999999919"/>
  </r>
  <r>
    <x v="3"/>
    <x v="355"/>
    <s v="1128333624"/>
    <x v="3"/>
    <x v="1"/>
    <n v="1952"/>
    <n v="278861.04000000027"/>
    <n v="184588.29999999978"/>
  </r>
  <r>
    <x v="3"/>
    <x v="160"/>
    <s v="1933637856"/>
    <x v="3"/>
    <x v="1"/>
    <n v="12356"/>
    <n v="2309362.5200000005"/>
    <n v="1442034.4899999998"/>
  </r>
  <r>
    <x v="3"/>
    <x v="203"/>
    <s v="654423488"/>
    <x v="2"/>
    <x v="1"/>
    <n v="460"/>
    <n v="97115.110000000102"/>
    <n v="59742.329999999994"/>
  </r>
  <r>
    <x v="3"/>
    <x v="274"/>
    <s v="232631145"/>
    <x v="3"/>
    <x v="1"/>
    <n v="138"/>
    <n v="24533.140000000003"/>
    <n v="15128.280000000006"/>
  </r>
  <r>
    <x v="3"/>
    <x v="356"/>
    <s v="1117459385"/>
    <x v="2"/>
    <x v="1"/>
    <n v="1195"/>
    <n v="163344.60000000009"/>
    <n v="124755.67999999998"/>
  </r>
  <r>
    <x v="3"/>
    <x v="281"/>
    <s v="2021539328"/>
    <x v="2"/>
    <x v="1"/>
    <n v="4623"/>
    <n v="154143.27000000005"/>
    <n v="138669.62999999986"/>
  </r>
  <r>
    <x v="3"/>
    <x v="7"/>
    <s v="134614024"/>
    <x v="8"/>
    <x v="1"/>
    <n v="913"/>
    <n v="62469.80999999999"/>
    <n v="31480.240000000009"/>
  </r>
  <r>
    <x v="3"/>
    <x v="238"/>
    <s v="23799012"/>
    <x v="8"/>
    <x v="1"/>
    <n v="21"/>
    <n v="3358.8500000000008"/>
    <n v="1494.4499999999998"/>
  </r>
  <r>
    <x v="3"/>
    <x v="30"/>
    <s v="55273452"/>
    <x v="8"/>
    <x v="1"/>
    <n v="91"/>
    <n v="13398.009999999997"/>
    <n v="6836.6399999999994"/>
  </r>
  <r>
    <x v="3"/>
    <x v="246"/>
    <s v="116430944"/>
    <x v="2"/>
    <x v="1"/>
    <n v="932"/>
    <n v="199007.51"/>
    <n v="131800.93999999997"/>
  </r>
  <r>
    <x v="3"/>
    <x v="249"/>
    <s v="72812448"/>
    <x v="2"/>
    <x v="1"/>
    <n v="134"/>
    <n v="19698.7"/>
    <n v="10881.090000000002"/>
  </r>
  <r>
    <x v="3"/>
    <x v="250"/>
    <s v="76913820"/>
    <x v="0"/>
    <x v="1"/>
    <n v="120"/>
    <n v="19984.12"/>
    <n v="11786.250000000002"/>
  </r>
  <r>
    <x v="3"/>
    <x v="251"/>
    <s v="14439656"/>
    <x v="8"/>
    <x v="1"/>
    <n v="37"/>
    <n v="1593.33"/>
    <n v="694.07999999999993"/>
  </r>
  <r>
    <x v="3"/>
    <x v="253"/>
    <s v="84947646"/>
    <x v="3"/>
    <x v="1"/>
    <n v="124"/>
    <n v="15928.830000000002"/>
    <n v="8341.48"/>
  </r>
  <r>
    <x v="3"/>
    <x v="254"/>
    <s v="66782240"/>
    <x v="2"/>
    <x v="1"/>
    <n v="278"/>
    <n v="52829.11"/>
    <n v="32210.33"/>
  </r>
  <r>
    <x v="3"/>
    <x v="255"/>
    <s v="125203650"/>
    <x v="2"/>
    <x v="1"/>
    <n v="297"/>
    <n v="64310.020000000004"/>
    <n v="33397.5"/>
  </r>
  <r>
    <x v="3"/>
    <x v="256"/>
    <s v="144806165"/>
    <x v="2"/>
    <x v="1"/>
    <n v="1201"/>
    <n v="83466.42"/>
    <n v="51708.959999999992"/>
  </r>
  <r>
    <x v="3"/>
    <x v="174"/>
    <s v="267101184"/>
    <x v="3"/>
    <x v="1"/>
    <n v="355"/>
    <n v="61167.41"/>
    <n v="32923.379999999997"/>
  </r>
  <r>
    <x v="3"/>
    <x v="175"/>
    <s v="140668812"/>
    <x v="3"/>
    <x v="1"/>
    <n v="610"/>
    <n v="43003.409999999996"/>
    <n v="25603.549999999996"/>
  </r>
  <r>
    <x v="3"/>
    <x v="258"/>
    <s v="108265290"/>
    <x v="6"/>
    <x v="1"/>
    <n v="283"/>
    <n v="35441.379999999997"/>
    <n v="22294.63"/>
  </r>
  <r>
    <x v="3"/>
    <x v="176"/>
    <s v="18128230"/>
    <x v="5"/>
    <x v="1"/>
    <n v="16"/>
    <n v="2901.2"/>
    <n v="1804.4100000000003"/>
  </r>
  <r>
    <x v="3"/>
    <x v="67"/>
    <s v="58496528"/>
    <x v="8"/>
    <x v="1"/>
    <n v="140"/>
    <n v="9979.5800000000017"/>
    <n v="5962.52"/>
  </r>
  <r>
    <x v="3"/>
    <x v="71"/>
    <s v="863135"/>
    <x v="2"/>
    <x v="1"/>
    <n v="518"/>
    <n v="94810.160000000033"/>
    <n v="67515.87999999999"/>
  </r>
  <r>
    <x v="3"/>
    <x v="260"/>
    <s v="67918256"/>
    <x v="9"/>
    <x v="1"/>
    <n v="143"/>
    <n v="10726.679999999998"/>
    <n v="5219.2100000000009"/>
  </r>
  <r>
    <x v="3"/>
    <x v="261"/>
    <s v="114127970"/>
    <x v="5"/>
    <x v="1"/>
    <n v="1150"/>
    <n v="65686.210000000006"/>
    <n v="69705.359999999986"/>
  </r>
  <r>
    <x v="3"/>
    <x v="207"/>
    <s v="25339760"/>
    <x v="2"/>
    <x v="1"/>
    <n v="27"/>
    <n v="4839.25"/>
    <n v="2899.3599999999997"/>
  </r>
  <r>
    <x v="3"/>
    <x v="263"/>
    <s v="13194180"/>
    <x v="6"/>
    <x v="1"/>
    <n v="17"/>
    <n v="3040.82"/>
    <n v="1623.19"/>
  </r>
  <r>
    <x v="3"/>
    <x v="268"/>
    <s v="90754356"/>
    <x v="4"/>
    <x v="1"/>
    <n v="155"/>
    <n v="23401.139999999996"/>
    <n v="17401.420000000002"/>
  </r>
  <r>
    <x v="3"/>
    <x v="269"/>
    <s v="58428944"/>
    <x v="8"/>
    <x v="1"/>
    <n v="87"/>
    <n v="12921.029999999999"/>
    <n v="6583.7300000000014"/>
  </r>
  <r>
    <x v="3"/>
    <x v="271"/>
    <s v="111482757"/>
    <x v="3"/>
    <x v="1"/>
    <n v="73"/>
    <n v="17482.170000000002"/>
    <n v="10786.269999999999"/>
  </r>
  <r>
    <x v="3"/>
    <x v="186"/>
    <s v="54578502"/>
    <x v="5"/>
    <x v="1"/>
    <n v="129"/>
    <n v="15278.219999999998"/>
    <n v="7885.3600000000006"/>
  </r>
  <r>
    <x v="3"/>
    <x v="119"/>
    <s v="23733018"/>
    <x v="6"/>
    <x v="1"/>
    <n v="27"/>
    <n v="2814.6"/>
    <n v="1907.68"/>
  </r>
  <r>
    <x v="3"/>
    <x v="273"/>
    <s v="140215614"/>
    <x v="2"/>
    <x v="1"/>
    <n v="507"/>
    <n v="80007.750000000015"/>
    <n v="48240.44"/>
  </r>
  <r>
    <x v="3"/>
    <x v="159"/>
    <s v="1087097"/>
    <x v="3"/>
    <x v="1"/>
    <n v="91"/>
    <n v="18027.61"/>
    <n v="10535.939999999999"/>
  </r>
  <r>
    <x v="3"/>
    <x v="203"/>
    <s v="66138544"/>
    <x v="2"/>
    <x v="1"/>
    <n v="133"/>
    <n v="31435.57"/>
    <n v="18290.049999999996"/>
  </r>
  <r>
    <x v="3"/>
    <x v="274"/>
    <s v="95018355"/>
    <x v="3"/>
    <x v="1"/>
    <n v="229"/>
    <n v="46888.59"/>
    <n v="26936.049999999996"/>
  </r>
  <r>
    <x v="3"/>
    <x v="275"/>
    <s v="33890520"/>
    <x v="4"/>
    <x v="1"/>
    <n v="24"/>
    <n v="4611.1900000000005"/>
    <n v="2284.3599999999997"/>
  </r>
  <r>
    <x v="3"/>
    <x v="276"/>
    <s v="125839620"/>
    <x v="2"/>
    <x v="1"/>
    <n v="647"/>
    <n v="165525.22000000003"/>
    <n v="96408.549999999988"/>
  </r>
  <r>
    <x v="3"/>
    <x v="278"/>
    <s v="123713478"/>
    <x v="2"/>
    <x v="1"/>
    <n v="766"/>
    <n v="150042.15"/>
    <n v="106518.52000000002"/>
  </r>
  <r>
    <x v="3"/>
    <x v="280"/>
    <s v="17063940"/>
    <x v="3"/>
    <x v="1"/>
    <n v="5"/>
    <n v="930.79000000000008"/>
    <n v="554.86"/>
  </r>
  <r>
    <x v="3"/>
    <x v="281"/>
    <s v="110552932"/>
    <x v="2"/>
    <x v="1"/>
    <n v="471"/>
    <n v="24051.72"/>
    <n v="13446.339999999998"/>
  </r>
  <r>
    <x v="3"/>
    <x v="7"/>
    <s v="285064992"/>
    <x v="8"/>
    <x v="1"/>
    <n v="4099"/>
    <n v="254214.15000000005"/>
    <n v="144657.07"/>
  </r>
  <r>
    <x v="3"/>
    <x v="8"/>
    <s v="546374292"/>
    <x v="8"/>
    <x v="1"/>
    <n v="1490"/>
    <n v="103207.61000000006"/>
    <n v="52695.519999999982"/>
  </r>
  <r>
    <x v="3"/>
    <x v="9"/>
    <s v="534496725"/>
    <x v="8"/>
    <x v="1"/>
    <n v="5157"/>
    <n v="280121.29999999981"/>
    <n v="175884.36999999994"/>
  </r>
  <r>
    <x v="3"/>
    <x v="240"/>
    <s v="65829708"/>
    <x v="8"/>
    <x v="1"/>
    <n v="60"/>
    <n v="5657.31"/>
    <n v="3984.6200000000003"/>
  </r>
  <r>
    <x v="3"/>
    <x v="30"/>
    <s v="136057728"/>
    <x v="8"/>
    <x v="1"/>
    <n v="364"/>
    <n v="39083.460000000043"/>
    <n v="27175.699999999997"/>
  </r>
  <r>
    <x v="3"/>
    <x v="282"/>
    <s v="209325780"/>
    <x v="2"/>
    <x v="1"/>
    <n v="268"/>
    <n v="68163.749999999985"/>
    <n v="46784.759999999973"/>
  </r>
  <r>
    <x v="3"/>
    <x v="298"/>
    <s v="332089340"/>
    <x v="2"/>
    <x v="1"/>
    <n v="235"/>
    <n v="51120.53"/>
    <n v="31281.219999999987"/>
  </r>
  <r>
    <x v="3"/>
    <x v="43"/>
    <s v="8572908"/>
    <x v="2"/>
    <x v="1"/>
    <n v="8"/>
    <n v="1390.69"/>
    <n v="1111.1100000000001"/>
  </r>
  <r>
    <x v="3"/>
    <x v="247"/>
    <s v="510897419"/>
    <x v="4"/>
    <x v="1"/>
    <n v="1439"/>
    <n v="244205.93"/>
    <n v="140515.54000000007"/>
  </r>
  <r>
    <x v="3"/>
    <x v="191"/>
    <s v="241963866"/>
    <x v="2"/>
    <x v="1"/>
    <n v="262"/>
    <n v="65863.13"/>
    <n v="42633.94"/>
  </r>
  <r>
    <x v="3"/>
    <x v="142"/>
    <s v="507198162"/>
    <x v="3"/>
    <x v="1"/>
    <n v="2008"/>
    <n v="432487.35999999969"/>
    <n v="238159.37000000005"/>
  </r>
  <r>
    <x v="3"/>
    <x v="145"/>
    <s v="8200108"/>
    <x v="4"/>
    <x v="1"/>
    <n v="10"/>
    <n v="1167.3400000000001"/>
    <n v="792.07999999999993"/>
  </r>
  <r>
    <x v="3"/>
    <x v="226"/>
    <s v="142379622"/>
    <x v="2"/>
    <x v="1"/>
    <n v="113"/>
    <n v="21502.970000000005"/>
    <n v="16122.049999999996"/>
  </r>
  <r>
    <x v="3"/>
    <x v="227"/>
    <s v="173992044"/>
    <x v="3"/>
    <x v="1"/>
    <n v="154"/>
    <n v="23808.48"/>
    <n v="17419.540000000008"/>
  </r>
  <r>
    <x v="3"/>
    <x v="248"/>
    <s v="256176600"/>
    <x v="4"/>
    <x v="1"/>
    <n v="266"/>
    <n v="36826.930000000008"/>
    <n v="19701.320000000007"/>
  </r>
  <r>
    <x v="3"/>
    <x v="249"/>
    <s v="291249792"/>
    <x v="2"/>
    <x v="1"/>
    <n v="212"/>
    <n v="24845.77"/>
    <n v="17053.05"/>
  </r>
  <r>
    <x v="3"/>
    <x v="250"/>
    <s v="179465580"/>
    <x v="0"/>
    <x v="1"/>
    <n v="100"/>
    <n v="16856.679999999997"/>
    <n v="9904.7600000000057"/>
  </r>
  <r>
    <x v="3"/>
    <x v="252"/>
    <s v="498167994"/>
    <x v="8"/>
    <x v="1"/>
    <n v="5381"/>
    <n v="178801.68999999989"/>
    <n v="111026.71000000002"/>
  </r>
  <r>
    <x v="3"/>
    <x v="253"/>
    <s v="198211174"/>
    <x v="3"/>
    <x v="1"/>
    <n v="162"/>
    <n v="19062.82"/>
    <n v="11020.759999999993"/>
  </r>
  <r>
    <x v="3"/>
    <x v="254"/>
    <s v="409041220"/>
    <x v="2"/>
    <x v="1"/>
    <n v="325"/>
    <n v="54386.889999999992"/>
    <n v="38006.12999999999"/>
  </r>
  <r>
    <x v="3"/>
    <x v="256"/>
    <s v="479929004"/>
    <x v="2"/>
    <x v="1"/>
    <n v="1331"/>
    <n v="125232.54"/>
    <n v="57060.259999999995"/>
  </r>
  <r>
    <x v="3"/>
    <x v="174"/>
    <s v="271274640"/>
    <x v="3"/>
    <x v="1"/>
    <n v="1018"/>
    <n v="156415.55000000002"/>
    <n v="94163.65"/>
  </r>
  <r>
    <x v="3"/>
    <x v="175"/>
    <s v="513027432"/>
    <x v="3"/>
    <x v="1"/>
    <n v="685"/>
    <n v="62295.329999999994"/>
    <n v="28834.35"/>
  </r>
  <r>
    <x v="3"/>
    <x v="258"/>
    <s v="422234631"/>
    <x v="6"/>
    <x v="1"/>
    <n v="465"/>
    <n v="70191.480000000025"/>
    <n v="36621.479999999996"/>
  </r>
  <r>
    <x v="3"/>
    <x v="259"/>
    <s v="571768200"/>
    <x v="8"/>
    <x v="1"/>
    <n v="2811"/>
    <n v="100951.70000000004"/>
    <n v="57760.959999999992"/>
  </r>
  <r>
    <x v="3"/>
    <x v="61"/>
    <s v="10737005"/>
    <x v="2"/>
    <x v="1"/>
    <n v="20"/>
    <n v="4499.96"/>
    <n v="3570.39"/>
  </r>
  <r>
    <x v="3"/>
    <x v="284"/>
    <s v="443616674"/>
    <x v="2"/>
    <x v="1"/>
    <n v="465"/>
    <n v="115837.36000000003"/>
    <n v="73403.479999999938"/>
  </r>
  <r>
    <x v="3"/>
    <x v="285"/>
    <s v="538370875"/>
    <x v="3"/>
    <x v="1"/>
    <n v="822"/>
    <n v="169923.94000000009"/>
    <n v="125965.77"/>
  </r>
  <r>
    <x v="3"/>
    <x v="70"/>
    <s v="43808479"/>
    <x v="4"/>
    <x v="1"/>
    <n v="44"/>
    <n v="9158.7899999999991"/>
    <n v="6045.66"/>
  </r>
  <r>
    <x v="3"/>
    <x v="157"/>
    <s v="592950"/>
    <x v="2"/>
    <x v="1"/>
    <n v="14"/>
    <n v="2790.9300000000003"/>
    <n v="1778.68"/>
  </r>
  <r>
    <x v="3"/>
    <x v="208"/>
    <s v="87910920"/>
    <x v="6"/>
    <x v="1"/>
    <n v="120"/>
    <n v="18499.79"/>
    <n v="13393.639999999998"/>
  </r>
  <r>
    <x v="3"/>
    <x v="260"/>
    <s v="165550749"/>
    <x v="9"/>
    <x v="1"/>
    <n v="100"/>
    <n v="7125.3299999999981"/>
    <n v="3653.4699999999993"/>
  </r>
  <r>
    <x v="3"/>
    <x v="261"/>
    <s v="449798470"/>
    <x v="5"/>
    <x v="1"/>
    <n v="1860"/>
    <n v="124779.91000000002"/>
    <n v="118377.88000000002"/>
  </r>
  <r>
    <x v="3"/>
    <x v="305"/>
    <s v="302099490"/>
    <x v="3"/>
    <x v="1"/>
    <n v="539"/>
    <n v="79398.84000000004"/>
    <n v="51716.200000000004"/>
  </r>
  <r>
    <x v="3"/>
    <x v="366"/>
    <s v="370837984"/>
    <x v="2"/>
    <x v="1"/>
    <n v="403"/>
    <n v="65271.359999999971"/>
    <n v="61255.179999999971"/>
  </r>
  <r>
    <x v="3"/>
    <x v="367"/>
    <s v="155920479"/>
    <x v="3"/>
    <x v="1"/>
    <n v="115"/>
    <n v="22566.220000000005"/>
    <n v="12650"/>
  </r>
  <r>
    <x v="3"/>
    <x v="264"/>
    <s v="302024141"/>
    <x v="2"/>
    <x v="1"/>
    <n v="235"/>
    <n v="53047.939999999988"/>
    <n v="44381.349999999991"/>
  </r>
  <r>
    <x v="3"/>
    <x v="265"/>
    <s v="187805925"/>
    <x v="2"/>
    <x v="1"/>
    <n v="184"/>
    <n v="29698.92"/>
    <n v="35010.520000000011"/>
  </r>
  <r>
    <x v="3"/>
    <x v="267"/>
    <s v="565292024"/>
    <x v="5"/>
    <x v="1"/>
    <n v="1326"/>
    <n v="204060.94000000003"/>
    <n v="128574.25"/>
  </r>
  <r>
    <x v="3"/>
    <x v="268"/>
    <s v="198009504"/>
    <x v="4"/>
    <x v="1"/>
    <n v="159"/>
    <n v="26579.020000000008"/>
    <n v="17254.330000000002"/>
  </r>
  <r>
    <x v="3"/>
    <x v="269"/>
    <s v="283797728"/>
    <x v="8"/>
    <x v="1"/>
    <n v="321"/>
    <n v="38057.459999999992"/>
    <n v="24293.15000000002"/>
  </r>
  <r>
    <x v="3"/>
    <x v="270"/>
    <s v="271277175"/>
    <x v="8"/>
    <x v="1"/>
    <n v="333"/>
    <n v="39146.900000000016"/>
    <n v="25201.040000000008"/>
  </r>
  <r>
    <x v="3"/>
    <x v="271"/>
    <s v="330319280"/>
    <x v="3"/>
    <x v="1"/>
    <n v="366"/>
    <n v="76148.25"/>
    <n v="53446.429999999993"/>
  </r>
  <r>
    <x v="3"/>
    <x v="368"/>
    <s v="4239497"/>
    <x v="8"/>
    <x v="1"/>
    <n v="6"/>
    <n v="239.56"/>
    <n v="134.97"/>
  </r>
  <r>
    <x v="3"/>
    <x v="272"/>
    <s v="252375830"/>
    <x v="8"/>
    <x v="1"/>
    <n v="1616"/>
    <n v="63193.669999999976"/>
    <n v="49468.689999999995"/>
  </r>
  <r>
    <x v="3"/>
    <x v="273"/>
    <s v="586356204"/>
    <x v="2"/>
    <x v="1"/>
    <n v="1031"/>
    <n v="170796.37999999995"/>
    <n v="99270.74"/>
  </r>
  <r>
    <x v="3"/>
    <x v="325"/>
    <s v="156483138"/>
    <x v="9"/>
    <x v="1"/>
    <n v="147"/>
    <n v="4749.0099999999984"/>
    <n v="4042.5"/>
  </r>
  <r>
    <x v="3"/>
    <x v="159"/>
    <s v="6324928"/>
    <x v="3"/>
    <x v="1"/>
    <n v="494"/>
    <n v="77600.09"/>
    <n v="59073.51999999999"/>
  </r>
  <r>
    <x v="3"/>
    <x v="160"/>
    <s v="473196588"/>
    <x v="3"/>
    <x v="1"/>
    <n v="2630"/>
    <n v="454283.31000000006"/>
    <n v="323891.48999999987"/>
  </r>
  <r>
    <x v="3"/>
    <x v="203"/>
    <s v="348097600"/>
    <x v="2"/>
    <x v="1"/>
    <n v="308"/>
    <n v="66830.819999999992"/>
    <n v="40294.699999999983"/>
  </r>
  <r>
    <x v="3"/>
    <x v="289"/>
    <s v="289652256"/>
    <x v="4"/>
    <x v="1"/>
    <n v="335"/>
    <n v="75698.479999999981"/>
    <n v="52730.269999999982"/>
  </r>
  <r>
    <x v="3"/>
    <x v="328"/>
    <s v="17320620"/>
    <x v="3"/>
    <x v="1"/>
    <n v="17"/>
    <n v="3071.0299999999997"/>
    <n v="2730.4799999999996"/>
  </r>
  <r>
    <x v="3"/>
    <x v="329"/>
    <s v="53726894"/>
    <x v="2"/>
    <x v="1"/>
    <n v="66"/>
    <n v="11178.189999999999"/>
    <n v="10968.41"/>
  </r>
  <r>
    <x v="3"/>
    <x v="290"/>
    <s v="534195298"/>
    <x v="9"/>
    <x v="1"/>
    <n v="1195"/>
    <n v="95664.719999999987"/>
    <n v="70469.170000000056"/>
  </r>
  <r>
    <x v="3"/>
    <x v="306"/>
    <s v="273122544"/>
    <x v="9"/>
    <x v="1"/>
    <n v="410"/>
    <n v="33054.479999999996"/>
    <n v="21481.600000000002"/>
  </r>
  <r>
    <x v="3"/>
    <x v="281"/>
    <s v="525126427"/>
    <x v="2"/>
    <x v="1"/>
    <n v="1715"/>
    <n v="63626.110000000015"/>
    <n v="51091.529999999984"/>
  </r>
  <r>
    <x v="3"/>
    <x v="331"/>
    <s v="29594852"/>
    <x v="2"/>
    <x v="1"/>
    <n v="41"/>
    <n v="1473.9399999999998"/>
    <n v="1627.87"/>
  </r>
  <r>
    <x v="3"/>
    <x v="332"/>
    <s v="4227837"/>
    <x v="3"/>
    <x v="1"/>
    <n v="5"/>
    <n v="237.55"/>
    <n v="198.5"/>
  </r>
  <r>
    <x v="3"/>
    <x v="7"/>
    <s v="1326344060"/>
    <x v="8"/>
    <x v="1"/>
    <n v="2993"/>
    <n v="181309.21000000017"/>
    <n v="102939.57"/>
  </r>
  <r>
    <x v="3"/>
    <x v="8"/>
    <s v="2427010442"/>
    <x v="8"/>
    <x v="1"/>
    <n v="5363"/>
    <n v="347867.75999999989"/>
    <n v="186515.41000000006"/>
  </r>
  <r>
    <x v="3"/>
    <x v="9"/>
    <s v="2490358815"/>
    <x v="8"/>
    <x v="1"/>
    <n v="9461"/>
    <n v="571974.91999999993"/>
    <n v="325860.04000000004"/>
  </r>
  <r>
    <x v="3"/>
    <x v="238"/>
    <s v="785367396"/>
    <x v="8"/>
    <x v="1"/>
    <n v="401"/>
    <n v="53799.520000000004"/>
    <n v="30782.279999999995"/>
  </r>
  <r>
    <x v="3"/>
    <x v="362"/>
    <s v="4196787"/>
    <x v="8"/>
    <x v="1"/>
    <n v="3"/>
    <n v="122.67"/>
    <n v="106.56"/>
  </r>
  <r>
    <x v="3"/>
    <x v="240"/>
    <s v="3657206"/>
    <x v="8"/>
    <x v="1"/>
    <n v="9"/>
    <n v="607.41"/>
    <n v="469.01"/>
  </r>
  <r>
    <x v="3"/>
    <x v="18"/>
    <s v="322939534"/>
    <x v="8"/>
    <x v="1"/>
    <n v="239"/>
    <n v="10857.709999999997"/>
    <n v="10782.94"/>
  </r>
  <r>
    <x v="3"/>
    <x v="19"/>
    <s v="299309736"/>
    <x v="8"/>
    <x v="1"/>
    <n v="242"/>
    <n v="9197.6899999999987"/>
    <n v="10593.880000000001"/>
  </r>
  <r>
    <x v="3"/>
    <x v="30"/>
    <s v="36140334"/>
    <x v="8"/>
    <x v="1"/>
    <n v="61"/>
    <n v="6371.7999999999993"/>
    <n v="4625.4799999999996"/>
  </r>
  <r>
    <x v="3"/>
    <x v="351"/>
    <s v="847857502"/>
    <x v="8"/>
    <x v="1"/>
    <n v="654"/>
    <n v="17988.959999999988"/>
    <n v="10697.59"/>
  </r>
  <r>
    <x v="3"/>
    <x v="363"/>
    <s v="861665308"/>
    <x v="8"/>
    <x v="1"/>
    <n v="657"/>
    <n v="20766.989999999994"/>
    <n v="12892.860000000011"/>
  </r>
  <r>
    <x v="3"/>
    <x v="247"/>
    <s v="1275405787"/>
    <x v="4"/>
    <x v="1"/>
    <n v="905"/>
    <n v="146079.65000000011"/>
    <n v="85248.22"/>
  </r>
  <r>
    <x v="3"/>
    <x v="142"/>
    <s v="962941438"/>
    <x v="3"/>
    <x v="1"/>
    <n v="778"/>
    <n v="161858.26000000021"/>
    <n v="88568.899999999892"/>
  </r>
  <r>
    <x v="3"/>
    <x v="226"/>
    <s v="1430576202"/>
    <x v="2"/>
    <x v="1"/>
    <n v="1324"/>
    <n v="278776.12999999971"/>
    <n v="190962.87000000023"/>
  </r>
  <r>
    <x v="3"/>
    <x v="227"/>
    <s v="314406676"/>
    <x v="3"/>
    <x v="1"/>
    <n v="235"/>
    <n v="37907.930000000008"/>
    <n v="26853.190000000042"/>
  </r>
  <r>
    <x v="3"/>
    <x v="229"/>
    <s v="989007084"/>
    <x v="3"/>
    <x v="1"/>
    <n v="884"/>
    <n v="152727.79000000018"/>
    <n v="106893.14000000039"/>
  </r>
  <r>
    <x v="3"/>
    <x v="249"/>
    <s v="1128592944"/>
    <x v="2"/>
    <x v="1"/>
    <n v="794"/>
    <n v="97906.320000000123"/>
    <n v="64545.439999999981"/>
  </r>
  <r>
    <x v="3"/>
    <x v="250"/>
    <s v="974241720"/>
    <x v="0"/>
    <x v="1"/>
    <n v="682"/>
    <n v="108889.04000000004"/>
    <n v="66970.409999999829"/>
  </r>
  <r>
    <x v="3"/>
    <x v="252"/>
    <s v="2263415451"/>
    <x v="8"/>
    <x v="1"/>
    <n v="9271"/>
    <n v="332143.50000000006"/>
    <n v="189344.19000000009"/>
  </r>
  <r>
    <x v="3"/>
    <x v="253"/>
    <s v="796889822"/>
    <x v="3"/>
    <x v="1"/>
    <n v="371"/>
    <n v="41532.460000000021"/>
    <n v="24446.130000000008"/>
  </r>
  <r>
    <x v="3"/>
    <x v="254"/>
    <s v="1427470380"/>
    <x v="2"/>
    <x v="1"/>
    <n v="3009"/>
    <n v="497572.21999999986"/>
    <n v="347907.26000000013"/>
  </r>
  <r>
    <x v="3"/>
    <x v="255"/>
    <s v="2524940275"/>
    <x v="2"/>
    <x v="1"/>
    <n v="4666"/>
    <n v="710960.13999999978"/>
    <n v="521996.72999999986"/>
  </r>
  <r>
    <x v="3"/>
    <x v="256"/>
    <s v="2172092475"/>
    <x v="2"/>
    <x v="1"/>
    <n v="2201"/>
    <n v="205082.63000000006"/>
    <n v="93514.430000000066"/>
  </r>
  <r>
    <x v="3"/>
    <x v="174"/>
    <s v="1147700400"/>
    <x v="3"/>
    <x v="1"/>
    <n v="758"/>
    <n v="109706.38000000003"/>
    <n v="70581.950000000012"/>
  </r>
  <r>
    <x v="3"/>
    <x v="175"/>
    <s v="1621828656"/>
    <x v="3"/>
    <x v="1"/>
    <n v="1168"/>
    <n v="108349.57000000004"/>
    <n v="49116.119999999988"/>
  </r>
  <r>
    <x v="3"/>
    <x v="258"/>
    <s v="949125709"/>
    <x v="6"/>
    <x v="1"/>
    <n v="582"/>
    <n v="83104.090000000011"/>
    <n v="45609.560000000041"/>
  </r>
  <r>
    <x v="3"/>
    <x v="259"/>
    <s v="2325190680"/>
    <x v="8"/>
    <x v="1"/>
    <n v="4739"/>
    <n v="169820.49000000028"/>
    <n v="97775.380000000048"/>
  </r>
  <r>
    <x v="3"/>
    <x v="63"/>
    <s v="4026220"/>
    <x v="2"/>
    <x v="1"/>
    <n v="268"/>
    <n v="55224.359999999993"/>
    <n v="42560.200000000019"/>
  </r>
  <r>
    <x v="3"/>
    <x v="176"/>
    <s v="953544898"/>
    <x v="5"/>
    <x v="1"/>
    <n v="869"/>
    <n v="102895.27000000011"/>
    <n v="97637.220000000016"/>
  </r>
  <r>
    <x v="3"/>
    <x v="70"/>
    <s v="293179821"/>
    <x v="4"/>
    <x v="1"/>
    <n v="148"/>
    <n v="31974.260000000028"/>
    <n v="20662.509999999998"/>
  </r>
  <r>
    <x v="3"/>
    <x v="71"/>
    <s v="4192370"/>
    <x v="2"/>
    <x v="1"/>
    <n v="358"/>
    <n v="71636.21000000005"/>
    <n v="44692.039999999986"/>
  </r>
  <r>
    <x v="3"/>
    <x v="72"/>
    <s v="8630612"/>
    <x v="3"/>
    <x v="1"/>
    <n v="5"/>
    <n v="1239.29"/>
    <n v="571.23"/>
  </r>
  <r>
    <x v="3"/>
    <x v="198"/>
    <s v="2034974"/>
    <x v="2"/>
    <x v="1"/>
    <n v="4"/>
    <n v="639.96"/>
    <n v="371.36"/>
  </r>
  <r>
    <x v="3"/>
    <x v="352"/>
    <s v="685104276"/>
    <x v="2"/>
    <x v="1"/>
    <n v="369"/>
    <n v="80197.250000000029"/>
    <n v="51277.84"/>
  </r>
  <r>
    <x v="3"/>
    <x v="208"/>
    <s v="177866280"/>
    <x v="6"/>
    <x v="1"/>
    <n v="184"/>
    <n v="31925.310000000012"/>
    <n v="20620.649999999991"/>
  </r>
  <r>
    <x v="3"/>
    <x v="353"/>
    <s v="51746954"/>
    <x v="8"/>
    <x v="1"/>
    <n v="32"/>
    <n v="1478.2100000000003"/>
    <n v="1389.9900000000002"/>
  </r>
  <r>
    <x v="3"/>
    <x v="206"/>
    <s v="554920269"/>
    <x v="9"/>
    <x v="1"/>
    <n v="931"/>
    <n v="75470.910000000047"/>
    <n v="44832.520000000113"/>
  </r>
  <r>
    <x v="3"/>
    <x v="371"/>
    <s v="6987526"/>
    <x v="5"/>
    <x v="1"/>
    <n v="3"/>
    <n v="406.47"/>
    <n v="277.44"/>
  </r>
  <r>
    <x v="3"/>
    <x v="260"/>
    <s v="912651565"/>
    <x v="9"/>
    <x v="1"/>
    <n v="655"/>
    <n v="49689.11000000003"/>
    <n v="24127.790000000012"/>
  </r>
  <r>
    <x v="3"/>
    <x v="261"/>
    <s v="1822690815"/>
    <x v="5"/>
    <x v="1"/>
    <n v="3394"/>
    <n v="236392.17000000016"/>
    <n v="213865.36999999968"/>
  </r>
  <r>
    <x v="3"/>
    <x v="262"/>
    <s v="236419279"/>
    <x v="8"/>
    <x v="1"/>
    <n v="162"/>
    <n v="5302.4299999999985"/>
    <n v="5307.0899999999992"/>
  </r>
  <r>
    <x v="3"/>
    <x v="87"/>
    <s v="205652888"/>
    <x v="0"/>
    <x v="1"/>
    <n v="198"/>
    <n v="15563.639999999998"/>
    <n v="19017.749999999996"/>
  </r>
  <r>
    <x v="3"/>
    <x v="305"/>
    <s v="983981196"/>
    <x v="3"/>
    <x v="1"/>
    <n v="721"/>
    <n v="111834.15999999997"/>
    <n v="70749.659999999989"/>
  </r>
  <r>
    <x v="3"/>
    <x v="207"/>
    <s v="1840300070"/>
    <x v="2"/>
    <x v="1"/>
    <n v="3834"/>
    <n v="703109.36999999825"/>
    <n v="429218.97000000003"/>
  </r>
  <r>
    <x v="3"/>
    <x v="232"/>
    <s v="504354816"/>
    <x v="3"/>
    <x v="1"/>
    <n v="259"/>
    <n v="34280.710000000014"/>
    <n v="21715.549999999988"/>
  </r>
  <r>
    <x v="3"/>
    <x v="90"/>
    <s v="456508003"/>
    <x v="2"/>
    <x v="1"/>
    <n v="301"/>
    <n v="36970.79"/>
    <n v="28895.260000000002"/>
  </r>
  <r>
    <x v="3"/>
    <x v="307"/>
    <s v="4187806"/>
    <x v="2"/>
    <x v="1"/>
    <n v="4"/>
    <n v="890.72"/>
    <n v="691.8"/>
  </r>
  <r>
    <x v="3"/>
    <x v="264"/>
    <s v="153080729"/>
    <x v="2"/>
    <x v="1"/>
    <n v="124"/>
    <n v="19526.670000000006"/>
    <n v="23508.83"/>
  </r>
  <r>
    <x v="3"/>
    <x v="265"/>
    <s v="617672820"/>
    <x v="2"/>
    <x v="1"/>
    <n v="415"/>
    <n v="86050.470000000045"/>
    <n v="79672.670000000027"/>
  </r>
  <r>
    <x v="3"/>
    <x v="266"/>
    <s v="83469440"/>
    <x v="2"/>
    <x v="1"/>
    <n v="37"/>
    <n v="8805.06"/>
    <n v="11106.28"/>
  </r>
  <r>
    <x v="3"/>
    <x v="267"/>
    <s v="2069966382"/>
    <x v="5"/>
    <x v="1"/>
    <n v="2137"/>
    <n v="321927.87999999977"/>
    <n v="204829.85999999993"/>
  </r>
  <r>
    <x v="3"/>
    <x v="268"/>
    <s v="721909650"/>
    <x v="4"/>
    <x v="1"/>
    <n v="360"/>
    <n v="55764.970000000016"/>
    <n v="37678.369999999995"/>
  </r>
  <r>
    <x v="3"/>
    <x v="269"/>
    <s v="1080935464"/>
    <x v="8"/>
    <x v="1"/>
    <n v="803"/>
    <n v="90458.990000000034"/>
    <n v="60717.200000000128"/>
  </r>
  <r>
    <x v="3"/>
    <x v="270"/>
    <s v="1147711125"/>
    <x v="8"/>
    <x v="1"/>
    <n v="794"/>
    <n v="89268.690000000061"/>
    <n v="60039.250000000124"/>
  </r>
  <r>
    <x v="3"/>
    <x v="271"/>
    <s v="1028118759"/>
    <x v="3"/>
    <x v="1"/>
    <n v="527"/>
    <n v="109191.62000000018"/>
    <n v="75964.409999999931"/>
  </r>
  <r>
    <x v="3"/>
    <x v="186"/>
    <s v="786334714"/>
    <x v="5"/>
    <x v="1"/>
    <n v="1070"/>
    <n v="105145.36000000006"/>
    <n v="63239.590000000004"/>
  </r>
  <r>
    <x v="3"/>
    <x v="354"/>
    <s v="313683678"/>
    <x v="2"/>
    <x v="1"/>
    <n v="333"/>
    <n v="45665.510000000024"/>
    <n v="28739.290000000012"/>
  </r>
  <r>
    <x v="3"/>
    <x v="201"/>
    <s v="7609910"/>
    <x v="8"/>
    <x v="1"/>
    <n v="315"/>
    <n v="12678.71"/>
    <n v="12803.680000000002"/>
  </r>
  <r>
    <x v="3"/>
    <x v="202"/>
    <s v="319220928"/>
    <x v="6"/>
    <x v="1"/>
    <n v="351"/>
    <n v="47679.310000000012"/>
    <n v="24671.790000000063"/>
  </r>
  <r>
    <x v="3"/>
    <x v="272"/>
    <s v="1009503320"/>
    <x v="8"/>
    <x v="1"/>
    <n v="1840"/>
    <n v="84018.409999999974"/>
    <n v="61064.049999999988"/>
  </r>
  <r>
    <x v="3"/>
    <x v="273"/>
    <s v="2604611254"/>
    <x v="2"/>
    <x v="1"/>
    <n v="6782"/>
    <n v="1007888.3999999993"/>
    <n v="638310.24999999884"/>
  </r>
  <r>
    <x v="3"/>
    <x v="355"/>
    <s v="76931838"/>
    <x v="3"/>
    <x v="1"/>
    <n v="58"/>
    <n v="7966.260000000002"/>
    <n v="5542.6200000000008"/>
  </r>
  <r>
    <x v="3"/>
    <x v="187"/>
    <s v="280622153"/>
    <x v="3"/>
    <x v="1"/>
    <n v="474"/>
    <n v="43725.849999999977"/>
    <n v="45788.149999999994"/>
  </r>
  <r>
    <x v="3"/>
    <x v="159"/>
    <s v="2371848"/>
    <x v="3"/>
    <x v="1"/>
    <n v="69"/>
    <n v="7576.8399999999992"/>
    <n v="7933.98"/>
  </r>
  <r>
    <x v="3"/>
    <x v="160"/>
    <s v="1719167460"/>
    <x v="3"/>
    <x v="1"/>
    <n v="2666"/>
    <n v="474718.51999999897"/>
    <n v="314088.60999999987"/>
  </r>
  <r>
    <x v="3"/>
    <x v="365"/>
    <s v="1227894554"/>
    <x v="2"/>
    <x v="1"/>
    <n v="1779"/>
    <n v="388499.00999999931"/>
    <n v="225340.69000000021"/>
  </r>
  <r>
    <x v="3"/>
    <x v="203"/>
    <s v="591765920"/>
    <x v="2"/>
    <x v="1"/>
    <n v="417"/>
    <n v="88060.400000000038"/>
    <n v="54362.649999999972"/>
  </r>
  <r>
    <x v="3"/>
    <x v="274"/>
    <s v="507856725"/>
    <x v="3"/>
    <x v="1"/>
    <n v="247"/>
    <n v="43551.920000000035"/>
    <n v="27101.159999999996"/>
  </r>
  <r>
    <x v="3"/>
    <x v="356"/>
    <s v="1341814165"/>
    <x v="2"/>
    <x v="1"/>
    <n v="1433"/>
    <n v="196501.85000000009"/>
    <n v="143774.37999999995"/>
  </r>
  <r>
    <x v="3"/>
    <x v="123"/>
    <s v="2162914"/>
    <x v="2"/>
    <x v="1"/>
    <n v="59"/>
    <n v="10602.86"/>
    <n v="6109.27"/>
  </r>
  <r>
    <x v="3"/>
    <x v="124"/>
    <s v="2157147"/>
    <x v="2"/>
    <x v="1"/>
    <n v="11"/>
    <n v="2889.54"/>
    <n v="1523.7799999999997"/>
  </r>
  <r>
    <x v="3"/>
    <x v="125"/>
    <s v="2162916"/>
    <x v="3"/>
    <x v="1"/>
    <n v="23"/>
    <n v="4381.05"/>
    <n v="2231.64"/>
  </r>
  <r>
    <x v="3"/>
    <x v="189"/>
    <s v="4118902"/>
    <x v="3"/>
    <x v="1"/>
    <n v="26"/>
    <n v="6162.99"/>
    <n v="3839.4700000000003"/>
  </r>
  <r>
    <x v="3"/>
    <x v="281"/>
    <s v="2297921658"/>
    <x v="2"/>
    <x v="1"/>
    <n v="5710"/>
    <n v="182656.27000000022"/>
    <n v="171760.97000000012"/>
  </r>
  <r>
    <x v="3"/>
    <x v="133"/>
    <s v="3411665"/>
    <x v="2"/>
    <x v="1"/>
    <n v="3"/>
    <n v="402.97"/>
    <n v="360.62"/>
  </r>
  <r>
    <x v="3"/>
    <x v="7"/>
    <s v="79184720"/>
    <x v="8"/>
    <x v="1"/>
    <n v="185"/>
    <n v="11179.01"/>
    <n v="6619.51"/>
  </r>
  <r>
    <x v="3"/>
    <x v="8"/>
    <s v="146491658"/>
    <x v="8"/>
    <x v="1"/>
    <n v="437"/>
    <n v="27397.639999999992"/>
    <n v="16146.169999999998"/>
  </r>
  <r>
    <x v="3"/>
    <x v="9"/>
    <s v="146491695"/>
    <x v="8"/>
    <x v="1"/>
    <n v="724"/>
    <n v="43801.649999999994"/>
    <n v="25868.400000000005"/>
  </r>
  <r>
    <x v="3"/>
    <x v="292"/>
    <s v="4092280"/>
    <x v="8"/>
    <x v="1"/>
    <n v="3"/>
    <n v="193.3"/>
    <n v="108.35"/>
  </r>
  <r>
    <x v="3"/>
    <x v="14"/>
    <s v="61847790"/>
    <x v="8"/>
    <x v="1"/>
    <n v="98"/>
    <n v="5986.5"/>
    <n v="3733.4300000000012"/>
  </r>
  <r>
    <x v="3"/>
    <x v="30"/>
    <s v="34014432"/>
    <x v="8"/>
    <x v="1"/>
    <n v="69"/>
    <n v="8196.1799999999985"/>
    <n v="5256.0399999999991"/>
  </r>
  <r>
    <x v="3"/>
    <x v="282"/>
    <s v="115129179"/>
    <x v="2"/>
    <x v="1"/>
    <n v="136"/>
    <n v="35733.379999999997"/>
    <n v="23754.729999999992"/>
  </r>
  <r>
    <x v="3"/>
    <x v="247"/>
    <s v="84536983"/>
    <x v="4"/>
    <x v="1"/>
    <n v="55"/>
    <n v="8021.0299999999988"/>
    <n v="5213.7"/>
  </r>
  <r>
    <x v="3"/>
    <x v="191"/>
    <s v="50734359"/>
    <x v="2"/>
    <x v="1"/>
    <n v="44"/>
    <n v="11883.07"/>
    <n v="7056.1200000000008"/>
  </r>
  <r>
    <x v="3"/>
    <x v="142"/>
    <s v="80857678"/>
    <x v="3"/>
    <x v="1"/>
    <n v="87"/>
    <n v="17023.96"/>
    <n v="9755.7699999999986"/>
  </r>
  <r>
    <x v="3"/>
    <x v="248"/>
    <s v="38426490"/>
    <x v="4"/>
    <x v="1"/>
    <n v="18"/>
    <n v="1953.4099999999999"/>
    <n v="1386.1599999999999"/>
  </r>
  <r>
    <x v="3"/>
    <x v="249"/>
    <s v="56631904"/>
    <x v="2"/>
    <x v="1"/>
    <n v="51"/>
    <n v="6916.1699999999992"/>
    <n v="4142.8100000000004"/>
  </r>
  <r>
    <x v="3"/>
    <x v="250"/>
    <s v="42729900"/>
    <x v="0"/>
    <x v="1"/>
    <n v="26"/>
    <n v="3540.51"/>
    <n v="2559.2400000000002"/>
  </r>
  <r>
    <x v="3"/>
    <x v="252"/>
    <s v="129956868"/>
    <x v="8"/>
    <x v="1"/>
    <n v="928"/>
    <n v="24320.249999999996"/>
    <n v="19054.310000000001"/>
  </r>
  <r>
    <x v="3"/>
    <x v="253"/>
    <s v="28315882"/>
    <x v="3"/>
    <x v="1"/>
    <n v="11"/>
    <n v="1158.21"/>
    <n v="701.16000000000008"/>
  </r>
  <r>
    <x v="3"/>
    <x v="254"/>
    <s v="83477800"/>
    <x v="2"/>
    <x v="1"/>
    <n v="70"/>
    <n v="11645.559999999998"/>
    <n v="8227.36"/>
  </r>
  <r>
    <x v="3"/>
    <x v="255"/>
    <s v="146070925"/>
    <x v="2"/>
    <x v="1"/>
    <n v="369"/>
    <n v="55908.340000000011"/>
    <n v="41547.19999999999"/>
  </r>
  <r>
    <x v="3"/>
    <x v="175"/>
    <s v="124119540"/>
    <x v="3"/>
    <x v="1"/>
    <n v="200"/>
    <n v="13674.479999999998"/>
    <n v="8651.9600000000009"/>
  </r>
  <r>
    <x v="3"/>
    <x v="259"/>
    <s v="148236200"/>
    <x v="8"/>
    <x v="1"/>
    <n v="654"/>
    <n v="17373.02"/>
    <n v="13510.319999999998"/>
  </r>
  <r>
    <x v="3"/>
    <x v="67"/>
    <s v="91400825"/>
    <x v="8"/>
    <x v="1"/>
    <n v="58"/>
    <n v="3885.0699999999997"/>
    <n v="2488.37"/>
  </r>
  <r>
    <x v="3"/>
    <x v="71"/>
    <s v="567203"/>
    <x v="2"/>
    <x v="1"/>
    <n v="74"/>
    <n v="15896.109999999997"/>
    <n v="9629.4499999999989"/>
  </r>
  <r>
    <x v="3"/>
    <x v="293"/>
    <s v="86585448"/>
    <x v="2"/>
    <x v="1"/>
    <n v="60"/>
    <n v="16061.539999999997"/>
    <n v="8568.8000000000011"/>
  </r>
  <r>
    <x v="3"/>
    <x v="157"/>
    <s v="1482375"/>
    <x v="2"/>
    <x v="1"/>
    <n v="157"/>
    <n v="34409.47"/>
    <n v="25359.07"/>
  </r>
  <r>
    <x v="3"/>
    <x v="206"/>
    <s v="35869371"/>
    <x v="9"/>
    <x v="1"/>
    <n v="75"/>
    <n v="5610.45"/>
    <n v="3397.87"/>
  </r>
  <r>
    <x v="3"/>
    <x v="334"/>
    <s v="28861848"/>
    <x v="9"/>
    <x v="1"/>
    <n v="14"/>
    <n v="1043.32"/>
    <n v="745.07"/>
  </r>
  <r>
    <x v="3"/>
    <x v="260"/>
    <s v="63673365"/>
    <x v="9"/>
    <x v="1"/>
    <n v="63"/>
    <n v="3615.2100000000005"/>
    <n v="2308.5299999999997"/>
  </r>
  <r>
    <x v="3"/>
    <x v="261"/>
    <s v="117484675"/>
    <x v="5"/>
    <x v="1"/>
    <n v="411"/>
    <n v="27752.139999999996"/>
    <n v="26206.799999999996"/>
  </r>
  <r>
    <x v="3"/>
    <x v="207"/>
    <s v="101359040"/>
    <x v="2"/>
    <x v="1"/>
    <n v="144"/>
    <n v="25598.359999999993"/>
    <n v="16175.180000000002"/>
  </r>
  <r>
    <x v="3"/>
    <x v="267"/>
    <s v="137166447"/>
    <x v="5"/>
    <x v="1"/>
    <n v="146"/>
    <n v="21618.170000000006"/>
    <n v="14049.140000000001"/>
  </r>
  <r>
    <x v="3"/>
    <x v="268"/>
    <s v="37126782"/>
    <x v="4"/>
    <x v="1"/>
    <n v="34"/>
    <n v="4921.5499999999993"/>
    <n v="3490.25"/>
  </r>
  <r>
    <x v="3"/>
    <x v="271"/>
    <s v="12386973"/>
    <x v="3"/>
    <x v="1"/>
    <n v="6"/>
    <n v="1436.38"/>
    <n v="873.29"/>
  </r>
  <r>
    <x v="3"/>
    <x v="186"/>
    <s v="50535650"/>
    <x v="5"/>
    <x v="1"/>
    <n v="97"/>
    <n v="9539.0499999999993"/>
    <n v="5855.5499999999993"/>
  </r>
  <r>
    <x v="3"/>
    <x v="273"/>
    <s v="144464572"/>
    <x v="2"/>
    <x v="1"/>
    <n v="194"/>
    <n v="34185.4"/>
    <n v="18330.310000000001"/>
  </r>
  <r>
    <x v="3"/>
    <x v="203"/>
    <s v="128796112"/>
    <x v="2"/>
    <x v="1"/>
    <n v="481"/>
    <n v="100074.62999999999"/>
    <n v="68116.61"/>
  </r>
  <r>
    <x v="3"/>
    <x v="189"/>
    <s v="24713412"/>
    <x v="3"/>
    <x v="1"/>
    <n v="10"/>
    <n v="2335.75"/>
    <n v="1485"/>
  </r>
  <r>
    <x v="3"/>
    <x v="281"/>
    <s v="134242846"/>
    <x v="2"/>
    <x v="1"/>
    <n v="240"/>
    <n v="9195.42"/>
    <n v="7125.7299999999987"/>
  </r>
  <r>
    <x v="3"/>
    <x v="7"/>
    <s v="277146520"/>
    <x v="8"/>
    <x v="1"/>
    <n v="1162"/>
    <n v="69909.639999999985"/>
    <n v="44033.58"/>
  </r>
  <r>
    <x v="3"/>
    <x v="8"/>
    <s v="356331060"/>
    <x v="8"/>
    <x v="1"/>
    <n v="1027"/>
    <n v="64041.75999999998"/>
    <n v="39755.980000000003"/>
  </r>
  <r>
    <x v="3"/>
    <x v="9"/>
    <s v="360290385"/>
    <x v="8"/>
    <x v="1"/>
    <n v="2890"/>
    <n v="174665.2900000001"/>
    <n v="101915.47999999998"/>
  </r>
  <r>
    <x v="3"/>
    <x v="14"/>
    <s v="189666556"/>
    <x v="8"/>
    <x v="1"/>
    <n v="202"/>
    <n v="12901.519999999997"/>
    <n v="7774.1400000000031"/>
  </r>
  <r>
    <x v="3"/>
    <x v="30"/>
    <s v="85036080"/>
    <x v="8"/>
    <x v="1"/>
    <n v="440"/>
    <n v="53375.96"/>
    <n v="33285.879999999997"/>
  </r>
  <r>
    <x v="3"/>
    <x v="282"/>
    <s v="254679699"/>
    <x v="2"/>
    <x v="1"/>
    <n v="348"/>
    <n v="95249.27"/>
    <n v="60702.149999999987"/>
  </r>
  <r>
    <x v="3"/>
    <x v="191"/>
    <s v="144397791"/>
    <x v="2"/>
    <x v="1"/>
    <n v="102"/>
    <n v="26669.199999999993"/>
    <n v="16990.830000000002"/>
  </r>
  <r>
    <x v="3"/>
    <x v="142"/>
    <s v="305053967"/>
    <x v="3"/>
    <x v="1"/>
    <n v="652"/>
    <n v="132715.74000000005"/>
    <n v="74247.170000000013"/>
  </r>
  <r>
    <x v="3"/>
    <x v="248"/>
    <s v="157975570"/>
    <x v="4"/>
    <x v="1"/>
    <n v="274"/>
    <n v="35049.529999999992"/>
    <n v="21005.839999999997"/>
  </r>
  <r>
    <x v="3"/>
    <x v="249"/>
    <s v="121354080"/>
    <x v="2"/>
    <x v="1"/>
    <n v="112"/>
    <n v="15405.640000000003"/>
    <n v="9316.489999999998"/>
  </r>
  <r>
    <x v="3"/>
    <x v="252"/>
    <s v="328502083"/>
    <x v="8"/>
    <x v="1"/>
    <n v="2185"/>
    <n v="57348.37000000001"/>
    <n v="44593.52"/>
  </r>
  <r>
    <x v="3"/>
    <x v="254"/>
    <s v="208694500"/>
    <x v="2"/>
    <x v="1"/>
    <n v="155"/>
    <n v="25905.360000000001"/>
    <n v="18119.309999999998"/>
  </r>
  <r>
    <x v="3"/>
    <x v="255"/>
    <s v="333876400"/>
    <x v="2"/>
    <x v="1"/>
    <n v="718"/>
    <n v="109015.87000000001"/>
    <n v="80483.92"/>
  </r>
  <r>
    <x v="3"/>
    <x v="256"/>
    <s v="355809434"/>
    <x v="2"/>
    <x v="1"/>
    <n v="702"/>
    <n v="47707.000000000015"/>
    <n v="30122.649999999998"/>
  </r>
  <r>
    <x v="3"/>
    <x v="174"/>
    <s v="175285152"/>
    <x v="3"/>
    <x v="1"/>
    <n v="126"/>
    <n v="18203.449999999993"/>
    <n v="11896.779999999997"/>
  </r>
  <r>
    <x v="3"/>
    <x v="259"/>
    <s v="338825600"/>
    <x v="8"/>
    <x v="1"/>
    <n v="1179"/>
    <n v="30970.140000000007"/>
    <n v="24284.579999999998"/>
  </r>
  <r>
    <x v="3"/>
    <x v="63"/>
    <s v="329418"/>
    <x v="2"/>
    <x v="1"/>
    <n v="30"/>
    <n v="7963.05"/>
    <n v="4869.1899999999996"/>
  </r>
  <r>
    <x v="3"/>
    <x v="67"/>
    <s v="131617188"/>
    <x v="8"/>
    <x v="1"/>
    <n v="162"/>
    <n v="10942.229999999998"/>
    <n v="6904.22"/>
  </r>
  <r>
    <x v="3"/>
    <x v="71"/>
    <s v="1109745"/>
    <x v="2"/>
    <x v="1"/>
    <n v="123"/>
    <n v="26870.770000000004"/>
    <n v="15963.51"/>
  </r>
  <r>
    <x v="3"/>
    <x v="293"/>
    <s v="223679074"/>
    <x v="2"/>
    <x v="1"/>
    <n v="192"/>
    <n v="47862.05000000001"/>
    <n v="27386.059999999994"/>
  </r>
  <r>
    <x v="3"/>
    <x v="157"/>
    <s v="3458875"/>
    <x v="2"/>
    <x v="1"/>
    <n v="105"/>
    <n v="23366.449999999993"/>
    <n v="16816.22"/>
  </r>
  <r>
    <x v="3"/>
    <x v="200"/>
    <s v="20462530"/>
    <x v="9"/>
    <x v="1"/>
    <n v="98"/>
    <n v="9498.93"/>
    <n v="6554.24"/>
  </r>
  <r>
    <x v="3"/>
    <x v="206"/>
    <s v="97058298"/>
    <x v="9"/>
    <x v="1"/>
    <n v="226"/>
    <n v="17048.629999999997"/>
    <n v="10033.61"/>
  </r>
  <r>
    <x v="3"/>
    <x v="334"/>
    <s v="57723696"/>
    <x v="9"/>
    <x v="1"/>
    <n v="41"/>
    <n v="3038.43"/>
    <n v="2158.38"/>
  </r>
  <r>
    <x v="3"/>
    <x v="260"/>
    <s v="157060967"/>
    <x v="9"/>
    <x v="1"/>
    <n v="177"/>
    <n v="10869.519999999999"/>
    <n v="6487.2"/>
  </r>
  <r>
    <x v="3"/>
    <x v="261"/>
    <s v="295390040"/>
    <x v="5"/>
    <x v="1"/>
    <n v="779"/>
    <n v="54575.859999999993"/>
    <n v="48938.520000000011"/>
  </r>
  <r>
    <x v="3"/>
    <x v="207"/>
    <s v="250230130"/>
    <x v="2"/>
    <x v="1"/>
    <n v="438"/>
    <n v="77176.360000000044"/>
    <n v="48711.709999999992"/>
  </r>
  <r>
    <x v="3"/>
    <x v="267"/>
    <s v="357464074"/>
    <x v="5"/>
    <x v="1"/>
    <n v="569"/>
    <n v="82544.270000000033"/>
    <n v="54872.810000000012"/>
  </r>
  <r>
    <x v="3"/>
    <x v="270"/>
    <s v="162766305"/>
    <x v="8"/>
    <x v="1"/>
    <n v="163"/>
    <n v="18779.09"/>
    <n v="12325.029999999999"/>
  </r>
  <r>
    <x v="3"/>
    <x v="271"/>
    <s v="103224775"/>
    <x v="3"/>
    <x v="1"/>
    <n v="49"/>
    <n v="10674.05"/>
    <n v="7106.7000000000007"/>
  </r>
  <r>
    <x v="3"/>
    <x v="186"/>
    <s v="159692654"/>
    <x v="5"/>
    <x v="1"/>
    <n v="376"/>
    <n v="35085.35000000002"/>
    <n v="22576.020000000008"/>
  </r>
  <r>
    <x v="3"/>
    <x v="201"/>
    <s v="115470752"/>
    <x v="8"/>
    <x v="1"/>
    <n v="76"/>
    <n v="6827.0999999999995"/>
    <n v="3408.9299999999994"/>
  </r>
  <r>
    <x v="3"/>
    <x v="273"/>
    <s v="339916640"/>
    <x v="2"/>
    <x v="1"/>
    <n v="458"/>
    <n v="81368.200000000012"/>
    <n v="43283.479999999996"/>
  </r>
  <r>
    <x v="3"/>
    <x v="203"/>
    <s v="313287840"/>
    <x v="2"/>
    <x v="1"/>
    <n v="988"/>
    <n v="206420.73"/>
    <n v="138684.95000000001"/>
  </r>
  <r>
    <x v="3"/>
    <x v="274"/>
    <s v="199866195"/>
    <x v="3"/>
    <x v="1"/>
    <n v="186"/>
    <n v="36655.549999999988"/>
    <n v="21348.399999999994"/>
  </r>
  <r>
    <x v="3"/>
    <x v="189"/>
    <s v="78259138"/>
    <x v="3"/>
    <x v="1"/>
    <n v="30"/>
    <n v="6988.9099999999989"/>
    <n v="4455"/>
  </r>
  <r>
    <x v="3"/>
    <x v="281"/>
    <s v="319813839"/>
    <x v="2"/>
    <x v="1"/>
    <n v="828"/>
    <n v="34543.919999999984"/>
    <n v="24817.38"/>
  </r>
  <r>
    <x v="3"/>
    <x v="7"/>
    <s v="39592360"/>
    <x v="8"/>
    <x v="1"/>
    <n v="98"/>
    <n v="6403.5300000000007"/>
    <n v="3473.61"/>
  </r>
  <r>
    <x v="3"/>
    <x v="8"/>
    <s v="55429276"/>
    <x v="8"/>
    <x v="1"/>
    <n v="254"/>
    <n v="15205.93"/>
    <n v="9293.1299999999974"/>
  </r>
  <r>
    <x v="3"/>
    <x v="9"/>
    <s v="55429290"/>
    <x v="8"/>
    <x v="1"/>
    <n v="321"/>
    <n v="20831.849999999999"/>
    <n v="10938.57"/>
  </r>
  <r>
    <x v="3"/>
    <x v="12"/>
    <s v="30188718"/>
    <x v="8"/>
    <x v="1"/>
    <n v="21"/>
    <n v="2159.5899999999997"/>
    <n v="1568.71"/>
  </r>
  <r>
    <x v="3"/>
    <x v="240"/>
    <s v="21943236"/>
    <x v="8"/>
    <x v="1"/>
    <n v="21"/>
    <n v="1532.45"/>
    <n v="1138.25"/>
  </r>
  <r>
    <x v="3"/>
    <x v="30"/>
    <s v="14881314"/>
    <x v="8"/>
    <x v="1"/>
    <n v="28"/>
    <n v="3317.38"/>
    <n v="1901.35"/>
  </r>
  <r>
    <x v="3"/>
    <x v="241"/>
    <s v="51219048"/>
    <x v="2"/>
    <x v="1"/>
    <n v="66"/>
    <n v="13337.709999999997"/>
    <n v="8579.869999999999"/>
  </r>
  <r>
    <x v="3"/>
    <x v="242"/>
    <s v="12804759"/>
    <x v="3"/>
    <x v="1"/>
    <n v="6"/>
    <n v="1109.72"/>
    <n v="750.02"/>
  </r>
  <r>
    <x v="3"/>
    <x v="243"/>
    <s v="51842388"/>
    <x v="6"/>
    <x v="1"/>
    <n v="53"/>
    <n v="6354.8099999999986"/>
    <n v="3710.21"/>
  </r>
  <r>
    <x v="3"/>
    <x v="244"/>
    <s v="47543089"/>
    <x v="8"/>
    <x v="1"/>
    <n v="25"/>
    <n v="2758.93"/>
    <n v="1725.0899999999997"/>
  </r>
  <r>
    <x v="3"/>
    <x v="245"/>
    <s v="25924194"/>
    <x v="3"/>
    <x v="1"/>
    <n v="14"/>
    <n v="2362.86"/>
    <n v="1477"/>
  </r>
  <r>
    <x v="3"/>
    <x v="246"/>
    <s v="47300071"/>
    <x v="2"/>
    <x v="1"/>
    <n v="79"/>
    <n v="16177.390000000001"/>
    <n v="10744.320000000002"/>
  </r>
  <r>
    <x v="3"/>
    <x v="142"/>
    <s v="29402792"/>
    <x v="3"/>
    <x v="1"/>
    <n v="29"/>
    <n v="6185.11"/>
    <n v="3261.8900000000003"/>
  </r>
  <r>
    <x v="3"/>
    <x v="248"/>
    <s v="17078440"/>
    <x v="4"/>
    <x v="1"/>
    <n v="5"/>
    <n v="658.27"/>
    <n v="389.30999999999995"/>
  </r>
  <r>
    <x v="3"/>
    <x v="249"/>
    <s v="24270816"/>
    <x v="2"/>
    <x v="1"/>
    <n v="12"/>
    <n v="1658.8400000000001"/>
    <n v="994.52"/>
  </r>
  <r>
    <x v="3"/>
    <x v="250"/>
    <s v="25637940"/>
    <x v="0"/>
    <x v="1"/>
    <n v="36"/>
    <n v="5758.3399999999983"/>
    <n v="3540.5099999999993"/>
  </r>
  <r>
    <x v="3"/>
    <x v="252"/>
    <s v="50538782"/>
    <x v="8"/>
    <x v="1"/>
    <n v="286"/>
    <n v="9837.3599999999988"/>
    <n v="5849.2600000000011"/>
  </r>
  <r>
    <x v="3"/>
    <x v="254"/>
    <s v="33391120"/>
    <x v="2"/>
    <x v="1"/>
    <n v="26"/>
    <n v="5069.37"/>
    <n v="3039.3199999999997"/>
  </r>
  <r>
    <x v="3"/>
    <x v="255"/>
    <s v="33387640"/>
    <x v="2"/>
    <x v="1"/>
    <n v="46"/>
    <n v="9097.56"/>
    <n v="5300.46"/>
  </r>
  <r>
    <x v="3"/>
    <x v="256"/>
    <s v="49647828"/>
    <x v="2"/>
    <x v="1"/>
    <n v="52"/>
    <n v="4632.5599999999986"/>
    <n v="2305.1999999999998"/>
  </r>
  <r>
    <x v="3"/>
    <x v="174"/>
    <s v="50081472"/>
    <x v="3"/>
    <x v="1"/>
    <n v="47"/>
    <n v="7141.5499999999984"/>
    <n v="4417.7899999999991"/>
  </r>
  <r>
    <x v="3"/>
    <x v="175"/>
    <s v="33098544"/>
    <x v="3"/>
    <x v="1"/>
    <n v="33"/>
    <n v="2930.7999999999997"/>
    <n v="1377.1000000000001"/>
  </r>
  <r>
    <x v="3"/>
    <x v="258"/>
    <s v="36088430"/>
    <x v="6"/>
    <x v="1"/>
    <n v="27"/>
    <n v="3618.0199999999995"/>
    <n v="2120.44"/>
  </r>
  <r>
    <x v="3"/>
    <x v="259"/>
    <s v="59294480"/>
    <x v="8"/>
    <x v="1"/>
    <n v="227"/>
    <n v="7637.48"/>
    <n v="4652.119999999999"/>
  </r>
  <r>
    <x v="3"/>
    <x v="71"/>
    <s v="221949"/>
    <x v="2"/>
    <x v="1"/>
    <n v="31"/>
    <n v="6430.57"/>
    <n v="4028.6800000000003"/>
  </r>
  <r>
    <x v="3"/>
    <x v="261"/>
    <s v="46993870"/>
    <x v="5"/>
    <x v="1"/>
    <n v="116"/>
    <n v="7858.4099999999989"/>
    <n v="7214.4299999999994"/>
  </r>
  <r>
    <x v="3"/>
    <x v="263"/>
    <s v="9895635"/>
    <x v="6"/>
    <x v="1"/>
    <n v="5"/>
    <n v="710.45"/>
    <n v="475.05999999999995"/>
  </r>
  <r>
    <x v="3"/>
    <x v="265"/>
    <s v="12520395"/>
    <x v="2"/>
    <x v="1"/>
    <n v="16"/>
    <n v="3899.7599999999998"/>
    <n v="3093.6099999999997"/>
  </r>
  <r>
    <x v="3"/>
    <x v="267"/>
    <s v="41565590"/>
    <x v="5"/>
    <x v="1"/>
    <n v="42"/>
    <n v="6339.48"/>
    <n v="4018.3100000000004"/>
  </r>
  <r>
    <x v="3"/>
    <x v="268"/>
    <s v="12375594"/>
    <x v="4"/>
    <x v="1"/>
    <n v="4"/>
    <n v="740.8900000000001"/>
    <n v="443.58"/>
  </r>
  <r>
    <x v="3"/>
    <x v="269"/>
    <s v="25040976"/>
    <x v="8"/>
    <x v="1"/>
    <n v="17"/>
    <n v="1935.17"/>
    <n v="1285.6500000000001"/>
  </r>
  <r>
    <x v="3"/>
    <x v="270"/>
    <s v="29214465"/>
    <x v="8"/>
    <x v="1"/>
    <n v="22"/>
    <n v="2601.4199999999996"/>
    <n v="1664.6599999999999"/>
  </r>
  <r>
    <x v="3"/>
    <x v="271"/>
    <s v="28902937"/>
    <x v="3"/>
    <x v="1"/>
    <n v="10"/>
    <n v="2293.87"/>
    <n v="1424.23"/>
  </r>
  <r>
    <x v="3"/>
    <x v="186"/>
    <s v="22235686"/>
    <x v="5"/>
    <x v="1"/>
    <n v="43"/>
    <n v="4236.54"/>
    <n v="2692.5399999999995"/>
  </r>
  <r>
    <x v="3"/>
    <x v="119"/>
    <s v="11866509"/>
    <x v="6"/>
    <x v="1"/>
    <n v="22"/>
    <n v="2011.19"/>
    <n v="1545.0099999999998"/>
  </r>
  <r>
    <x v="3"/>
    <x v="272"/>
    <s v="25237583"/>
    <x v="8"/>
    <x v="1"/>
    <n v="39"/>
    <n v="1911.88"/>
    <n v="1330.86"/>
  </r>
  <r>
    <x v="3"/>
    <x v="273"/>
    <s v="59485412"/>
    <x v="2"/>
    <x v="1"/>
    <n v="125"/>
    <n v="18786.87"/>
    <n v="11918.52"/>
  </r>
  <r>
    <x v="3"/>
    <x v="160"/>
    <s v="17021460"/>
    <x v="3"/>
    <x v="1"/>
    <n v="36"/>
    <n v="6129.2099999999991"/>
    <n v="4266.09"/>
  </r>
  <r>
    <x v="3"/>
    <x v="203"/>
    <s v="27847808"/>
    <x v="2"/>
    <x v="1"/>
    <n v="48"/>
    <n v="10117.43"/>
    <n v="6558.17"/>
  </r>
  <r>
    <x v="3"/>
    <x v="274"/>
    <s v="32764950"/>
    <x v="3"/>
    <x v="1"/>
    <n v="30"/>
    <n v="5452.0000000000009"/>
    <n v="3516.2700000000004"/>
  </r>
  <r>
    <x v="3"/>
    <x v="275"/>
    <s v="16945260"/>
    <x v="4"/>
    <x v="1"/>
    <n v="13"/>
    <n v="1984.2200000000003"/>
    <n v="1235.28"/>
  </r>
  <r>
    <x v="3"/>
    <x v="276"/>
    <s v="58725156"/>
    <x v="2"/>
    <x v="1"/>
    <n v="156"/>
    <n v="40756.93"/>
    <n v="22805.350000000002"/>
  </r>
  <r>
    <x v="3"/>
    <x v="278"/>
    <s v="59723748"/>
    <x v="2"/>
    <x v="1"/>
    <n v="408"/>
    <n v="72252.81"/>
    <n v="51620.26"/>
  </r>
  <r>
    <x v="3"/>
    <x v="280"/>
    <s v="55457805"/>
    <x v="3"/>
    <x v="1"/>
    <n v="98"/>
    <n v="14724"/>
    <n v="9939.8900000000012"/>
  </r>
  <r>
    <x v="3"/>
    <x v="163"/>
    <s v="8350258"/>
    <x v="5"/>
    <x v="1"/>
    <n v="5"/>
    <n v="885.34"/>
    <n v="484.99"/>
  </r>
  <r>
    <x v="3"/>
    <x v="281"/>
    <s v="55276466"/>
    <x v="2"/>
    <x v="1"/>
    <n v="168"/>
    <n v="6680.0700000000006"/>
    <n v="5055.2300000000005"/>
  </r>
  <r>
    <x v="3"/>
    <x v="7"/>
    <s v="51470068"/>
    <x v="8"/>
    <x v="1"/>
    <n v="122"/>
    <n v="7456.8700000000008"/>
    <n v="4465.25"/>
  </r>
  <r>
    <x v="3"/>
    <x v="9"/>
    <s v="98980875"/>
    <x v="8"/>
    <x v="1"/>
    <n v="415"/>
    <n v="25185.86"/>
    <n v="15090.569999999998"/>
  </r>
  <r>
    <x v="3"/>
    <x v="238"/>
    <s v="43631522"/>
    <x v="8"/>
    <x v="1"/>
    <n v="96"/>
    <n v="12718.18"/>
    <n v="7622.9000000000015"/>
  </r>
  <r>
    <x v="3"/>
    <x v="240"/>
    <s v="29257648"/>
    <x v="8"/>
    <x v="1"/>
    <n v="103"/>
    <n v="7606.09"/>
    <n v="5559.1399999999994"/>
  </r>
  <r>
    <x v="3"/>
    <x v="14"/>
    <s v="49478232"/>
    <x v="8"/>
    <x v="1"/>
    <n v="68"/>
    <n v="4382.6499999999996"/>
    <n v="2631.91"/>
  </r>
  <r>
    <x v="3"/>
    <x v="30"/>
    <s v="38266236"/>
    <x v="8"/>
    <x v="1"/>
    <n v="118"/>
    <n v="12931.72"/>
    <n v="8548.25"/>
  </r>
  <r>
    <x v="3"/>
    <x v="282"/>
    <s v="76752786"/>
    <x v="2"/>
    <x v="1"/>
    <n v="119"/>
    <n v="31566.05"/>
    <n v="20788.620000000003"/>
  </r>
  <r>
    <x v="3"/>
    <x v="247"/>
    <s v="47781773"/>
    <x v="4"/>
    <x v="1"/>
    <n v="40"/>
    <n v="6650.3200000000015"/>
    <n v="3814.9"/>
  </r>
  <r>
    <x v="3"/>
    <x v="191"/>
    <s v="46831716"/>
    <x v="2"/>
    <x v="1"/>
    <n v="38"/>
    <n v="9463"/>
    <n v="6330.96"/>
  </r>
  <r>
    <x v="3"/>
    <x v="249"/>
    <s v="44496496"/>
    <x v="2"/>
    <x v="1"/>
    <n v="38"/>
    <n v="5220.91"/>
    <n v="3141.4399999999996"/>
  </r>
  <r>
    <x v="3"/>
    <x v="253"/>
    <s v="40451260"/>
    <x v="3"/>
    <x v="1"/>
    <n v="25"/>
    <n v="2598.1"/>
    <n v="1727.26"/>
  </r>
  <r>
    <x v="3"/>
    <x v="256"/>
    <s v="99295656"/>
    <x v="2"/>
    <x v="1"/>
    <n v="281"/>
    <n v="19663.349999999999"/>
    <n v="12368.219999999996"/>
  </r>
  <r>
    <x v="3"/>
    <x v="175"/>
    <s v="95158314"/>
    <x v="3"/>
    <x v="1"/>
    <n v="150"/>
    <n v="10630.789999999999"/>
    <n v="6513.09"/>
  </r>
  <r>
    <x v="3"/>
    <x v="258"/>
    <s v="10826529"/>
    <x v="6"/>
    <x v="1"/>
    <n v="4"/>
    <n v="458.98"/>
    <n v="292.48"/>
  </r>
  <r>
    <x v="3"/>
    <x v="259"/>
    <s v="105883000"/>
    <x v="8"/>
    <x v="1"/>
    <n v="433"/>
    <n v="11621.04"/>
    <n v="8944.91"/>
  </r>
  <r>
    <x v="3"/>
    <x v="67"/>
    <s v="80432726"/>
    <x v="8"/>
    <x v="1"/>
    <n v="62"/>
    <n v="4159.8499999999995"/>
    <n v="2524.1900000000005"/>
  </r>
  <r>
    <x v="3"/>
    <x v="293"/>
    <s v="14430908"/>
    <x v="2"/>
    <x v="1"/>
    <n v="11"/>
    <n v="1746.6899999999998"/>
    <n v="1456.1"/>
  </r>
  <r>
    <x v="3"/>
    <x v="206"/>
    <s v="27429519"/>
    <x v="9"/>
    <x v="1"/>
    <n v="56"/>
    <n v="4217.0999999999995"/>
    <n v="2507.6900000000005"/>
  </r>
  <r>
    <x v="3"/>
    <x v="260"/>
    <s v="59428474"/>
    <x v="9"/>
    <x v="1"/>
    <n v="62"/>
    <n v="3645.4699999999993"/>
    <n v="2277.77"/>
  </r>
  <r>
    <x v="3"/>
    <x v="268"/>
    <s v="41251980"/>
    <x v="4"/>
    <x v="1"/>
    <n v="32"/>
    <n v="4686.7299999999996"/>
    <n v="3252.45"/>
  </r>
  <r>
    <x v="3"/>
    <x v="271"/>
    <s v="41289910"/>
    <x v="3"/>
    <x v="1"/>
    <n v="16"/>
    <n v="3722.5899999999997"/>
    <n v="2292.7300000000005"/>
  </r>
  <r>
    <x v="3"/>
    <x v="186"/>
    <s v="48514224"/>
    <x v="5"/>
    <x v="1"/>
    <n v="111"/>
    <n v="8699.7199999999993"/>
    <n v="6935.29"/>
  </r>
  <r>
    <x v="3"/>
    <x v="201"/>
    <s v="889470"/>
    <x v="8"/>
    <x v="1"/>
    <n v="38"/>
    <n v="3344.38"/>
    <n v="1847.5599999999997"/>
  </r>
  <r>
    <x v="3"/>
    <x v="203"/>
    <s v="87024400"/>
    <x v="2"/>
    <x v="1"/>
    <n v="403"/>
    <n v="84192.10000000002"/>
    <n v="57207.97"/>
  </r>
  <r>
    <x v="3"/>
    <x v="274"/>
    <s v="72082890"/>
    <x v="3"/>
    <x v="1"/>
    <n v="71"/>
    <n v="14135.699999999997"/>
    <n v="8085.9000000000024"/>
  </r>
  <r>
    <x v="3"/>
    <x v="189"/>
    <s v="65902432"/>
    <x v="3"/>
    <x v="1"/>
    <n v="52"/>
    <n v="11614.9"/>
    <n v="7720.6499999999987"/>
  </r>
  <r>
    <x v="3"/>
    <x v="281"/>
    <s v="90811337"/>
    <x v="2"/>
    <x v="1"/>
    <n v="212"/>
    <n v="8929.6200000000008"/>
    <n v="6348.3"/>
  </r>
  <r>
    <x v="3"/>
    <x v="7"/>
    <s v="237554160"/>
    <x v="8"/>
    <x v="1"/>
    <n v="3328"/>
    <n v="216275.69000000003"/>
    <n v="114281.01000000001"/>
  </r>
  <r>
    <x v="3"/>
    <x v="8"/>
    <s v="494904250"/>
    <x v="8"/>
    <x v="1"/>
    <n v="2264"/>
    <n v="159778.27000000005"/>
    <n v="80522.889999999985"/>
  </r>
  <r>
    <x v="3"/>
    <x v="9"/>
    <s v="475108200"/>
    <x v="8"/>
    <x v="1"/>
    <n v="5883"/>
    <n v="355198.18000000005"/>
    <n v="201163.25"/>
  </r>
  <r>
    <x v="3"/>
    <x v="12"/>
    <s v="185444982"/>
    <x v="8"/>
    <x v="1"/>
    <n v="223"/>
    <n v="22031.1"/>
    <n v="16573.949999999997"/>
  </r>
  <r>
    <x v="3"/>
    <x v="240"/>
    <s v="54858090"/>
    <x v="8"/>
    <x v="1"/>
    <n v="51"/>
    <n v="4841.1099999999997"/>
    <n v="3288.3"/>
  </r>
  <r>
    <x v="3"/>
    <x v="30"/>
    <s v="80784276"/>
    <x v="8"/>
    <x v="1"/>
    <n v="176"/>
    <n v="22994.949999999993"/>
    <n v="13422.54"/>
  </r>
  <r>
    <x v="3"/>
    <x v="282"/>
    <s v="170949387"/>
    <x v="2"/>
    <x v="1"/>
    <n v="525"/>
    <n v="138104.69000000003"/>
    <n v="91649.250000000029"/>
  </r>
  <r>
    <x v="3"/>
    <x v="298"/>
    <s v="469784920"/>
    <x v="2"/>
    <x v="1"/>
    <n v="1115"/>
    <n v="243352.01999999996"/>
    <n v="155994.21000000011"/>
  </r>
  <r>
    <x v="3"/>
    <x v="191"/>
    <s v="183424221"/>
    <x v="2"/>
    <x v="1"/>
    <n v="655"/>
    <n v="164974.37999999998"/>
    <n v="108158.97000000003"/>
  </r>
  <r>
    <x v="3"/>
    <x v="142"/>
    <s v="455743276"/>
    <x v="3"/>
    <x v="1"/>
    <n v="3510"/>
    <n v="769214.86"/>
    <n v="421267.62999999995"/>
  </r>
  <r>
    <x v="3"/>
    <x v="226"/>
    <s v="159329577"/>
    <x v="2"/>
    <x v="1"/>
    <n v="271"/>
    <n v="54753.600000000028"/>
    <n v="38988.839999999997"/>
  </r>
  <r>
    <x v="3"/>
    <x v="227"/>
    <s v="97679744"/>
    <x v="3"/>
    <x v="1"/>
    <n v="77"/>
    <n v="14563.649999999998"/>
    <n v="8208.7499999999982"/>
  </r>
  <r>
    <x v="3"/>
    <x v="248"/>
    <s v="213480500"/>
    <x v="4"/>
    <x v="1"/>
    <n v="580"/>
    <n v="78162.62"/>
    <n v="42995.479999999996"/>
  </r>
  <r>
    <x v="3"/>
    <x v="249"/>
    <s v="93038128"/>
    <x v="2"/>
    <x v="1"/>
    <n v="75"/>
    <n v="9307.6099999999988"/>
    <n v="6154.3900000000012"/>
  </r>
  <r>
    <x v="3"/>
    <x v="250"/>
    <s v="170919600"/>
    <x v="0"/>
    <x v="1"/>
    <n v="165"/>
    <n v="25372.17"/>
    <n v="16290.37"/>
  </r>
  <r>
    <x v="3"/>
    <x v="252"/>
    <s v="451239125"/>
    <x v="8"/>
    <x v="1"/>
    <n v="5321"/>
    <n v="176404.83999999997"/>
    <n v="109793.90999999995"/>
  </r>
  <r>
    <x v="3"/>
    <x v="253"/>
    <s v="194166048"/>
    <x v="3"/>
    <x v="1"/>
    <n v="224"/>
    <n v="25998.180000000004"/>
    <n v="15428.630000000005"/>
  </r>
  <r>
    <x v="3"/>
    <x v="255"/>
    <s v="475773870"/>
    <x v="2"/>
    <x v="1"/>
    <n v="763"/>
    <n v="159869.95999999996"/>
    <n v="88799.3"/>
  </r>
  <r>
    <x v="3"/>
    <x v="174"/>
    <s v="191978976"/>
    <x v="3"/>
    <x v="1"/>
    <n v="222"/>
    <n v="37508.18"/>
    <n v="21583.279999999995"/>
  </r>
  <r>
    <x v="3"/>
    <x v="175"/>
    <s v="475791570"/>
    <x v="3"/>
    <x v="1"/>
    <n v="987"/>
    <n v="89890.97000000003"/>
    <n v="42445.440000000002"/>
  </r>
  <r>
    <x v="3"/>
    <x v="258"/>
    <s v="418625788"/>
    <x v="6"/>
    <x v="1"/>
    <n v="838"/>
    <n v="129399.68000000002"/>
    <n v="66027.539999999964"/>
  </r>
  <r>
    <x v="3"/>
    <x v="259"/>
    <s v="508238400"/>
    <x v="8"/>
    <x v="1"/>
    <n v="3202"/>
    <n v="115029.11999999991"/>
    <n v="65822.299999999974"/>
  </r>
  <r>
    <x v="3"/>
    <x v="284"/>
    <s v="534062792"/>
    <x v="2"/>
    <x v="1"/>
    <n v="1918"/>
    <n v="434977.02"/>
    <n v="302061.19000000024"/>
  </r>
  <r>
    <x v="3"/>
    <x v="285"/>
    <s v="211041383"/>
    <x v="3"/>
    <x v="1"/>
    <n v="334"/>
    <n v="72745.560000000012"/>
    <n v="51468.28"/>
  </r>
  <r>
    <x v="3"/>
    <x v="70"/>
    <s v="53918128"/>
    <x v="4"/>
    <x v="1"/>
    <n v="57"/>
    <n v="12357.279999999999"/>
    <n v="7884.76"/>
  </r>
  <r>
    <x v="3"/>
    <x v="260"/>
    <s v="174040531"/>
    <x v="9"/>
    <x v="1"/>
    <n v="184"/>
    <n v="12985.86"/>
    <n v="6758.3300000000008"/>
  </r>
  <r>
    <x v="3"/>
    <x v="305"/>
    <s v="215785350"/>
    <x v="3"/>
    <x v="1"/>
    <n v="524"/>
    <n v="87823.880000000019"/>
    <n v="50063.309999999983"/>
  </r>
  <r>
    <x v="3"/>
    <x v="267"/>
    <s v="502943639"/>
    <x v="5"/>
    <x v="1"/>
    <n v="2323"/>
    <n v="361456.81999999989"/>
    <n v="226595.21"/>
  </r>
  <r>
    <x v="3"/>
    <x v="268"/>
    <s v="177383514"/>
    <x v="4"/>
    <x v="1"/>
    <n v="163"/>
    <n v="32152.969999999994"/>
    <n v="18443.960000000003"/>
  </r>
  <r>
    <x v="3"/>
    <x v="270"/>
    <s v="191980770"/>
    <x v="8"/>
    <x v="1"/>
    <n v="321"/>
    <n v="38318.600000000006"/>
    <n v="24293.260000000002"/>
  </r>
  <r>
    <x v="3"/>
    <x v="271"/>
    <s v="206449550"/>
    <x v="3"/>
    <x v="1"/>
    <n v="384"/>
    <n v="83418.290000000023"/>
    <n v="56980.119999999995"/>
  </r>
  <r>
    <x v="3"/>
    <x v="186"/>
    <s v="232463990"/>
    <x v="5"/>
    <x v="1"/>
    <n v="1097"/>
    <n v="109906.09999999996"/>
    <n v="67531.259999999995"/>
  </r>
  <r>
    <x v="3"/>
    <x v="374"/>
    <s v="32953144"/>
    <x v="4"/>
    <x v="1"/>
    <n v="71"/>
    <n v="10238.02"/>
    <n v="10626.7"/>
  </r>
  <r>
    <x v="3"/>
    <x v="375"/>
    <s v="214216860"/>
    <x v="2"/>
    <x v="1"/>
    <n v="291"/>
    <n v="72501.159999999989"/>
    <n v="50796.620000000024"/>
  </r>
  <r>
    <x v="3"/>
    <x v="376"/>
    <s v="185359005"/>
    <x v="3"/>
    <x v="1"/>
    <n v="170"/>
    <n v="50153.54"/>
    <n v="27041.130000000005"/>
  </r>
  <r>
    <x v="3"/>
    <x v="273"/>
    <s v="531119750"/>
    <x v="2"/>
    <x v="1"/>
    <n v="1284"/>
    <n v="222234.24000000005"/>
    <n v="123586.34999999996"/>
  </r>
  <r>
    <x v="3"/>
    <x v="159"/>
    <s v="4249561"/>
    <x v="3"/>
    <x v="1"/>
    <n v="577"/>
    <n v="89682.329999999987"/>
    <n v="68737.260000000009"/>
  </r>
  <r>
    <x v="3"/>
    <x v="160"/>
    <s v="425536500"/>
    <x v="3"/>
    <x v="1"/>
    <n v="5403"/>
    <n v="935228.67999999993"/>
    <n v="665183.43999999994"/>
  </r>
  <r>
    <x v="3"/>
    <x v="203"/>
    <s v="187972704"/>
    <x v="2"/>
    <x v="1"/>
    <n v="560"/>
    <n v="106738.42999999998"/>
    <n v="77988.5"/>
  </r>
  <r>
    <x v="3"/>
    <x v="274"/>
    <s v="3276495"/>
    <x v="3"/>
    <x v="1"/>
    <n v="1"/>
    <n v="153.99"/>
    <n v="108.34"/>
  </r>
  <r>
    <x v="3"/>
    <x v="289"/>
    <s v="177009712"/>
    <x v="4"/>
    <x v="1"/>
    <n v="349"/>
    <n v="85680.530000000013"/>
    <n v="59480.669999999976"/>
  </r>
  <r>
    <x v="3"/>
    <x v="290"/>
    <s v="465914696"/>
    <x v="9"/>
    <x v="1"/>
    <n v="1251"/>
    <n v="139677.85"/>
    <n v="74011.739999999991"/>
  </r>
  <r>
    <x v="3"/>
    <x v="306"/>
    <s v="200825400"/>
    <x v="9"/>
    <x v="1"/>
    <n v="617"/>
    <n v="42546.55999999999"/>
    <n v="32552.759999999995"/>
  </r>
  <r>
    <x v="3"/>
    <x v="281"/>
    <s v="473798280"/>
    <x v="2"/>
    <x v="1"/>
    <n v="2383"/>
    <n v="80634.929999999993"/>
    <n v="71941.360000000015"/>
  </r>
  <r>
    <x v="3"/>
    <x v="8"/>
    <s v="471148846"/>
    <x v="8"/>
    <x v="1"/>
    <n v="1646"/>
    <n v="136244.96"/>
    <n v="58733.880000000005"/>
  </r>
  <r>
    <x v="3"/>
    <x v="9"/>
    <s v="467189730"/>
    <x v="8"/>
    <x v="1"/>
    <n v="4767"/>
    <n v="330427.00999999995"/>
    <n v="160666.69999999998"/>
  </r>
  <r>
    <x v="3"/>
    <x v="240"/>
    <s v="40229266"/>
    <x v="8"/>
    <x v="1"/>
    <n v="36"/>
    <n v="3476.43"/>
    <n v="1935.79"/>
  </r>
  <r>
    <x v="3"/>
    <x v="30"/>
    <s v="95665590"/>
    <x v="8"/>
    <x v="1"/>
    <n v="258"/>
    <n v="34223.020000000004"/>
    <n v="19702.439999999999"/>
  </r>
  <r>
    <x v="3"/>
    <x v="282"/>
    <s v="156994335"/>
    <x v="2"/>
    <x v="1"/>
    <n v="296"/>
    <n v="78258.660000000018"/>
    <n v="51363.139999999992"/>
  </r>
  <r>
    <x v="3"/>
    <x v="247"/>
    <s v="407982831"/>
    <x v="4"/>
    <x v="1"/>
    <n v="812"/>
    <n v="143446.38000000003"/>
    <n v="77398.839999999982"/>
  </r>
  <r>
    <x v="3"/>
    <x v="142"/>
    <s v="433691182"/>
    <x v="3"/>
    <x v="1"/>
    <n v="940"/>
    <n v="209126.76000000007"/>
    <n v="106484.44000000005"/>
  </r>
  <r>
    <x v="3"/>
    <x v="226"/>
    <s v="179669523"/>
    <x v="2"/>
    <x v="1"/>
    <n v="298"/>
    <n v="60952.069999999978"/>
    <n v="40778.350000000006"/>
  </r>
  <r>
    <x v="3"/>
    <x v="227"/>
    <s v="125152172"/>
    <x v="3"/>
    <x v="1"/>
    <n v="136"/>
    <n v="24665.38"/>
    <n v="14902.800000000003"/>
  </r>
  <r>
    <x v="3"/>
    <x v="229"/>
    <s v="314406573"/>
    <x v="3"/>
    <x v="1"/>
    <n v="657"/>
    <n v="129165.32999999999"/>
    <n v="74244.909999999989"/>
  </r>
  <r>
    <x v="3"/>
    <x v="249"/>
    <s v="258888704"/>
    <x v="2"/>
    <x v="1"/>
    <n v="260"/>
    <n v="30787.91"/>
    <n v="21563.969999999998"/>
  </r>
  <r>
    <x v="3"/>
    <x v="250"/>
    <s v="153827640"/>
    <x v="0"/>
    <x v="1"/>
    <n v="92"/>
    <n v="15033.459999999995"/>
    <n v="9112.65"/>
  </r>
  <r>
    <x v="3"/>
    <x v="252"/>
    <s v="360991300"/>
    <x v="8"/>
    <x v="1"/>
    <n v="1506"/>
    <n v="45311.509999999973"/>
    <n v="30909.999999999996"/>
  </r>
  <r>
    <x v="3"/>
    <x v="253"/>
    <s v="206301426"/>
    <x v="3"/>
    <x v="1"/>
    <n v="177"/>
    <n v="20568.509999999998"/>
    <n v="12172.240000000005"/>
  </r>
  <r>
    <x v="3"/>
    <x v="255"/>
    <s v="479947325"/>
    <x v="2"/>
    <x v="1"/>
    <n v="1617"/>
    <n v="264630.99000000011"/>
    <n v="187091.33000000002"/>
  </r>
  <r>
    <x v="3"/>
    <x v="256"/>
    <s v="459242409"/>
    <x v="2"/>
    <x v="1"/>
    <n v="826"/>
    <n v="63104.580000000038"/>
    <n v="34279.840000000018"/>
  </r>
  <r>
    <x v="3"/>
    <x v="174"/>
    <s v="237886992"/>
    <x v="3"/>
    <x v="1"/>
    <n v="289"/>
    <n v="47777.090000000004"/>
    <n v="28181"/>
  </r>
  <r>
    <x v="3"/>
    <x v="175"/>
    <s v="467516934"/>
    <x v="3"/>
    <x v="1"/>
    <n v="817"/>
    <n v="62586.300000000025"/>
    <n v="33543.880000000019"/>
  </r>
  <r>
    <x v="3"/>
    <x v="258"/>
    <s v="411408102"/>
    <x v="6"/>
    <x v="1"/>
    <n v="584"/>
    <n v="71117.750000000044"/>
    <n v="45994.099999999991"/>
  </r>
  <r>
    <x v="3"/>
    <x v="259"/>
    <s v="465885200"/>
    <x v="8"/>
    <x v="1"/>
    <n v="2185"/>
    <n v="65899.909999999989"/>
    <n v="44766.189999999995"/>
  </r>
  <r>
    <x v="3"/>
    <x v="63"/>
    <s v="1464080"/>
    <x v="2"/>
    <x v="1"/>
    <n v="97"/>
    <n v="30829.950000000012"/>
    <n v="15180.130000000001"/>
  </r>
  <r>
    <x v="3"/>
    <x v="176"/>
    <s v="192159238"/>
    <x v="5"/>
    <x v="1"/>
    <n v="151"/>
    <n v="24813.959999999995"/>
    <n v="17115.299999999996"/>
  </r>
  <r>
    <x v="3"/>
    <x v="285"/>
    <s v="447924568"/>
    <x v="3"/>
    <x v="1"/>
    <n v="561"/>
    <n v="126100.36000000002"/>
    <n v="87095.009999999966"/>
  </r>
  <r>
    <x v="3"/>
    <x v="70"/>
    <s v="94356724"/>
    <x v="4"/>
    <x v="1"/>
    <n v="155"/>
    <n v="31711.749999999996"/>
    <n v="21996.959999999999"/>
  </r>
  <r>
    <x v="3"/>
    <x v="71"/>
    <s v="986440"/>
    <x v="2"/>
    <x v="1"/>
    <n v="97"/>
    <n v="27457.670000000013"/>
    <n v="12881.73"/>
  </r>
  <r>
    <x v="3"/>
    <x v="72"/>
    <s v="15103571"/>
    <x v="3"/>
    <x v="1"/>
    <n v="13"/>
    <n v="3635.8100000000004"/>
    <n v="1485.44"/>
  </r>
  <r>
    <x v="3"/>
    <x v="157"/>
    <s v="8103650"/>
    <x v="2"/>
    <x v="1"/>
    <n v="690"/>
    <n v="193339.10999999996"/>
    <n v="109698.07000000004"/>
  </r>
  <r>
    <x v="3"/>
    <x v="208"/>
    <s v="75644280"/>
    <x v="6"/>
    <x v="1"/>
    <n v="142"/>
    <n v="23063.309999999998"/>
    <n v="15220.580000000002"/>
  </r>
  <r>
    <x v="3"/>
    <x v="286"/>
    <s v="107251716"/>
    <x v="6"/>
    <x v="1"/>
    <n v="125"/>
    <n v="10990.459999999995"/>
    <n v="8271.2800000000007"/>
  </r>
  <r>
    <x v="3"/>
    <x v="287"/>
    <s v="61875975"/>
    <x v="9"/>
    <x v="1"/>
    <n v="96"/>
    <n v="9059.3499999999985"/>
    <n v="5977.59"/>
  </r>
  <r>
    <x v="3"/>
    <x v="260"/>
    <s v="220734332"/>
    <x v="9"/>
    <x v="1"/>
    <n v="286"/>
    <n v="22305.839999999997"/>
    <n v="10620.53"/>
  </r>
  <r>
    <x v="3"/>
    <x v="261"/>
    <s v="402804600"/>
    <x v="5"/>
    <x v="1"/>
    <n v="2329"/>
    <n v="168167.15999999992"/>
    <n v="149521.03000000009"/>
  </r>
  <r>
    <x v="3"/>
    <x v="207"/>
    <s v="180545790"/>
    <x v="2"/>
    <x v="1"/>
    <n v="635"/>
    <n v="118097.34999999999"/>
    <n v="69386.219999999987"/>
  </r>
  <r>
    <x v="3"/>
    <x v="88"/>
    <s v="225883484"/>
    <x v="0"/>
    <x v="1"/>
    <n v="186"/>
    <n v="36700.67000000002"/>
    <n v="24326.899999999994"/>
  </r>
  <r>
    <x v="3"/>
    <x v="264"/>
    <s v="119982193"/>
    <x v="2"/>
    <x v="1"/>
    <n v="97"/>
    <n v="22777.819999999996"/>
    <n v="18528.370000000006"/>
  </r>
  <r>
    <x v="3"/>
    <x v="267"/>
    <s v="498787080"/>
    <x v="5"/>
    <x v="1"/>
    <n v="1769"/>
    <n v="277048.37999999989"/>
    <n v="172259.70000000004"/>
  </r>
  <r>
    <x v="3"/>
    <x v="268"/>
    <s v="127881138"/>
    <x v="4"/>
    <x v="1"/>
    <n v="196"/>
    <n v="36852.619999999995"/>
    <n v="21648.289999999997"/>
  </r>
  <r>
    <x v="3"/>
    <x v="269"/>
    <s v="217021792"/>
    <x v="8"/>
    <x v="1"/>
    <n v="928"/>
    <n v="109653.96000000002"/>
    <n v="70230.74000000002"/>
  </r>
  <r>
    <x v="3"/>
    <x v="270"/>
    <s v="233715720"/>
    <x v="8"/>
    <x v="1"/>
    <n v="319"/>
    <n v="38745.54"/>
    <n v="24139.78"/>
  </r>
  <r>
    <x v="3"/>
    <x v="186"/>
    <s v="238528268"/>
    <x v="5"/>
    <x v="1"/>
    <n v="3075"/>
    <n v="306303.16000000015"/>
    <n v="208349.38000000009"/>
  </r>
  <r>
    <x v="3"/>
    <x v="201"/>
    <s v="2075430"/>
    <x v="8"/>
    <x v="1"/>
    <n v="73"/>
    <n v="5166.4900000000016"/>
    <n v="3258.5499999999997"/>
  </r>
  <r>
    <x v="3"/>
    <x v="288"/>
    <s v="245993080"/>
    <x v="3"/>
    <x v="1"/>
    <n v="798"/>
    <n v="199155.00999999986"/>
    <n v="124489.60999999999"/>
  </r>
  <r>
    <x v="3"/>
    <x v="272"/>
    <s v="209111402"/>
    <x v="8"/>
    <x v="1"/>
    <n v="1106"/>
    <n v="43796.520000000011"/>
    <n v="33792.799999999996"/>
  </r>
  <r>
    <x v="3"/>
    <x v="273"/>
    <s v="242190606"/>
    <x v="2"/>
    <x v="1"/>
    <n v="379"/>
    <n v="71636.500000000015"/>
    <n v="35653.280000000013"/>
  </r>
  <r>
    <x v="3"/>
    <x v="159"/>
    <s v="11859240"/>
    <x v="3"/>
    <x v="1"/>
    <n v="3115"/>
    <n v="571693.71000000008"/>
    <n v="342291.33999999997"/>
  </r>
  <r>
    <x v="3"/>
    <x v="160"/>
    <s v="408515040"/>
    <x v="3"/>
    <x v="1"/>
    <n v="10323"/>
    <n v="1778017.44"/>
    <n v="1157286.5799999998"/>
  </r>
  <r>
    <x v="3"/>
    <x v="203"/>
    <s v="254111248"/>
    <x v="2"/>
    <x v="1"/>
    <n v="387"/>
    <n v="90167.32"/>
    <n v="53964.28"/>
  </r>
  <r>
    <x v="3"/>
    <x v="274"/>
    <s v="16382475"/>
    <x v="3"/>
    <x v="1"/>
    <n v="13"/>
    <n v="2237.9900000000002"/>
    <n v="1454.32"/>
  </r>
  <r>
    <x v="3"/>
    <x v="281"/>
    <s v="461953323"/>
    <x v="2"/>
    <x v="1"/>
    <n v="1382"/>
    <n v="52880.66"/>
    <n v="41491.850000000006"/>
  </r>
  <r>
    <x v="3"/>
    <x v="8"/>
    <s v="403841868"/>
    <x v="8"/>
    <x v="1"/>
    <n v="566"/>
    <n v="34898.510000000009"/>
    <n v="19466.700000000004"/>
  </r>
  <r>
    <x v="3"/>
    <x v="9"/>
    <s v="419678910"/>
    <x v="8"/>
    <x v="1"/>
    <n v="1534"/>
    <n v="92255.18"/>
    <n v="52495.809999999983"/>
  </r>
  <r>
    <x v="3"/>
    <x v="12"/>
    <s v="21563370"/>
    <x v="8"/>
    <x v="1"/>
    <n v="10"/>
    <n v="1035.8900000000001"/>
    <n v="747.00000000000023"/>
  </r>
  <r>
    <x v="3"/>
    <x v="238"/>
    <s v="91229546"/>
    <x v="8"/>
    <x v="1"/>
    <n v="49"/>
    <n v="6613.1699999999992"/>
    <n v="3575.6699999999996"/>
  </r>
  <r>
    <x v="3"/>
    <x v="30"/>
    <s v="72280668"/>
    <x v="8"/>
    <x v="1"/>
    <n v="93"/>
    <n v="12913.339999999998"/>
    <n v="7488.41"/>
  </r>
  <r>
    <x v="3"/>
    <x v="351"/>
    <s v="297352868"/>
    <x v="8"/>
    <x v="1"/>
    <n v="955"/>
    <n v="25039.449999999993"/>
    <n v="15204.529999999995"/>
  </r>
  <r>
    <x v="3"/>
    <x v="363"/>
    <s v="304834425"/>
    <x v="8"/>
    <x v="1"/>
    <n v="805"/>
    <n v="21255.38"/>
    <n v="14927.259999999995"/>
  </r>
  <r>
    <x v="3"/>
    <x v="247"/>
    <s v="283015117"/>
    <x v="4"/>
    <x v="1"/>
    <n v="162"/>
    <n v="24974.33"/>
    <n v="15115.850000000006"/>
  </r>
  <r>
    <x v="3"/>
    <x v="142"/>
    <s v="51454886"/>
    <x v="3"/>
    <x v="1"/>
    <n v="26"/>
    <n v="4449.4800000000005"/>
    <n v="2894.15"/>
  </r>
  <r>
    <x v="3"/>
    <x v="227"/>
    <s v="137362140"/>
    <x v="3"/>
    <x v="1"/>
    <n v="90"/>
    <n v="13968.519999999997"/>
    <n v="10284.20000000001"/>
  </r>
  <r>
    <x v="3"/>
    <x v="229"/>
    <s v="183149460"/>
    <x v="3"/>
    <x v="1"/>
    <n v="159"/>
    <n v="27640.76"/>
    <n v="19391.179999999989"/>
  </r>
  <r>
    <x v="3"/>
    <x v="248"/>
    <s v="102470640"/>
    <x v="4"/>
    <x v="1"/>
    <n v="29"/>
    <n v="5451.7299999999987"/>
    <n v="2151.7899999999995"/>
  </r>
  <r>
    <x v="3"/>
    <x v="249"/>
    <s v="214392208"/>
    <x v="2"/>
    <x v="1"/>
    <n v="119"/>
    <n v="14734.149999999992"/>
    <n v="9603.2999999999975"/>
  </r>
  <r>
    <x v="3"/>
    <x v="250"/>
    <s v="205103520"/>
    <x v="0"/>
    <x v="1"/>
    <n v="115"/>
    <n v="16277.309999999994"/>
    <n v="11331.709999999995"/>
  </r>
  <r>
    <x v="3"/>
    <x v="252"/>
    <s v="379040865"/>
    <x v="8"/>
    <x v="1"/>
    <n v="1058"/>
    <n v="37783.4"/>
    <n v="21395.62"/>
  </r>
  <r>
    <x v="3"/>
    <x v="254"/>
    <s v="162781710"/>
    <x v="2"/>
    <x v="1"/>
    <n v="84"/>
    <n v="13396.929999999998"/>
    <n v="9355.119999999999"/>
  </r>
  <r>
    <x v="3"/>
    <x v="255"/>
    <s v="404825135"/>
    <x v="2"/>
    <x v="1"/>
    <n v="411"/>
    <n v="62549.630000000005"/>
    <n v="46287.33"/>
  </r>
  <r>
    <x v="3"/>
    <x v="256"/>
    <s v="368221391"/>
    <x v="2"/>
    <x v="1"/>
    <n v="317"/>
    <n v="27774.869999999995"/>
    <n v="13247.069999999989"/>
  </r>
  <r>
    <x v="3"/>
    <x v="175"/>
    <s v="372358620"/>
    <x v="3"/>
    <x v="1"/>
    <n v="360"/>
    <n v="31513.089999999997"/>
    <n v="15052.299999999988"/>
  </r>
  <r>
    <x v="3"/>
    <x v="258"/>
    <s v="191268679"/>
    <x v="6"/>
    <x v="1"/>
    <n v="138"/>
    <n v="18568.330000000002"/>
    <n v="10827.000000000002"/>
  </r>
  <r>
    <x v="3"/>
    <x v="259"/>
    <s v="444708600"/>
    <x v="8"/>
    <x v="1"/>
    <n v="1773"/>
    <n v="47104.330000000031"/>
    <n v="36187.310000000019"/>
  </r>
  <r>
    <x v="3"/>
    <x v="63"/>
    <s v="1207866"/>
    <x v="2"/>
    <x v="1"/>
    <n v="64"/>
    <n v="12876.409999999998"/>
    <n v="9918.0699999999979"/>
  </r>
  <r>
    <x v="3"/>
    <x v="71"/>
    <s v="961779"/>
    <x v="2"/>
    <x v="1"/>
    <n v="62"/>
    <n v="12438.179999999995"/>
    <n v="7137.7399999999989"/>
  </r>
  <r>
    <x v="3"/>
    <x v="198"/>
    <s v="152623050"/>
    <x v="2"/>
    <x v="1"/>
    <n v="633"/>
    <n v="99278.309999999969"/>
    <n v="58089.429999999993"/>
  </r>
  <r>
    <x v="3"/>
    <x v="157"/>
    <s v="10277800"/>
    <x v="2"/>
    <x v="1"/>
    <n v="1142"/>
    <n v="271994.15000000008"/>
    <n v="178500.47"/>
  </r>
  <r>
    <x v="3"/>
    <x v="208"/>
    <s v="49066560"/>
    <x v="6"/>
    <x v="1"/>
    <n v="39"/>
    <n v="7770.7199999999993"/>
    <n v="4370.6899999999996"/>
  </r>
  <r>
    <x v="3"/>
    <x v="286"/>
    <s v="280504488"/>
    <x v="6"/>
    <x v="1"/>
    <n v="229"/>
    <n v="28023.440000000006"/>
    <n v="15668.180000000009"/>
  </r>
  <r>
    <x v="3"/>
    <x v="287"/>
    <s v="288754550"/>
    <x v="9"/>
    <x v="1"/>
    <n v="316"/>
    <n v="38488.46"/>
    <n v="20334.599999999999"/>
  </r>
  <r>
    <x v="3"/>
    <x v="260"/>
    <s v="258938351"/>
    <x v="9"/>
    <x v="1"/>
    <n v="221"/>
    <n v="11472.649999999994"/>
    <n v="8133.1099999999979"/>
  </r>
  <r>
    <x v="3"/>
    <x v="261"/>
    <s v="345740615"/>
    <x v="5"/>
    <x v="1"/>
    <n v="1049"/>
    <n v="73132.750000000015"/>
    <n v="66686.24000000002"/>
  </r>
  <r>
    <x v="3"/>
    <x v="265"/>
    <s v="129377415"/>
    <x v="2"/>
    <x v="1"/>
    <n v="58"/>
    <n v="11477.729999999998"/>
    <n v="10903.269999999999"/>
  </r>
  <r>
    <x v="3"/>
    <x v="267"/>
    <s v="411499341"/>
    <x v="5"/>
    <x v="1"/>
    <n v="566"/>
    <n v="83601.24000000002"/>
    <n v="54480.130000000005"/>
  </r>
  <r>
    <x v="3"/>
    <x v="269"/>
    <s v="196154312"/>
    <x v="8"/>
    <x v="1"/>
    <n v="115"/>
    <n v="13037.519999999995"/>
    <n v="8677.0200000000023"/>
  </r>
  <r>
    <x v="3"/>
    <x v="270"/>
    <s v="200327760"/>
    <x v="8"/>
    <x v="1"/>
    <n v="91"/>
    <n v="10075.409999999996"/>
    <n v="6848.4999999999991"/>
  </r>
  <r>
    <x v="3"/>
    <x v="271"/>
    <s v="194062577"/>
    <x v="3"/>
    <x v="1"/>
    <n v="117"/>
    <n v="24477.85"/>
    <n v="16637.91"/>
  </r>
  <r>
    <x v="3"/>
    <x v="186"/>
    <s v="204164026"/>
    <x v="5"/>
    <x v="1"/>
    <n v="577"/>
    <n v="59635.679999999978"/>
    <n v="34700.509999999987"/>
  </r>
  <r>
    <x v="3"/>
    <x v="201"/>
    <s v="98830"/>
    <x v="8"/>
    <x v="1"/>
    <n v="6"/>
    <n v="309.56"/>
    <n v="283"/>
  </r>
  <r>
    <x v="3"/>
    <x v="272"/>
    <s v="255981199"/>
    <x v="8"/>
    <x v="1"/>
    <n v="450"/>
    <n v="20438.139999999992"/>
    <n v="15558.460000000001"/>
  </r>
  <r>
    <x v="3"/>
    <x v="273"/>
    <s v="429144758"/>
    <x v="2"/>
    <x v="1"/>
    <n v="801"/>
    <n v="127898.46000000002"/>
    <n v="75352.510000000009"/>
  </r>
  <r>
    <x v="3"/>
    <x v="355"/>
    <s v="316275334"/>
    <x v="3"/>
    <x v="1"/>
    <n v="380"/>
    <n v="54694.439999999995"/>
    <n v="36358.26999999999"/>
  </r>
  <r>
    <x v="3"/>
    <x v="160"/>
    <s v="360854952"/>
    <x v="3"/>
    <x v="1"/>
    <n v="2804"/>
    <n v="512147.97000000009"/>
    <n v="324255.40999999997"/>
  </r>
  <r>
    <x v="3"/>
    <x v="365"/>
    <s v="236892840"/>
    <x v="2"/>
    <x v="1"/>
    <n v="147"/>
    <n v="32199.040000000012"/>
    <n v="19839.370000000003"/>
  </r>
  <r>
    <x v="3"/>
    <x v="372"/>
    <s v="151211592"/>
    <x v="9"/>
    <x v="1"/>
    <n v="120"/>
    <n v="10924.56"/>
    <n v="8061.1899999999987"/>
  </r>
  <r>
    <x v="3"/>
    <x v="373"/>
    <s v="75512707"/>
    <x v="3"/>
    <x v="1"/>
    <n v="58"/>
    <n v="6264.9499999999989"/>
    <n v="4382.6899999999996"/>
  </r>
  <r>
    <x v="3"/>
    <x v="221"/>
    <s v="194743346"/>
    <x v="3"/>
    <x v="1"/>
    <n v="109"/>
    <n v="18829.93"/>
    <n v="6889.6900000000032"/>
  </r>
  <r>
    <x v="3"/>
    <x v="210"/>
    <s v="134239242"/>
    <x v="3"/>
    <x v="1"/>
    <n v="101"/>
    <n v="17138.050000000003"/>
    <n v="10801.599999999999"/>
  </r>
  <r>
    <x v="3"/>
    <x v="230"/>
    <s v="37125261"/>
    <x v="5"/>
    <x v="1"/>
    <n v="22"/>
    <n v="1893.5400000000002"/>
    <n v="1540.92"/>
  </r>
  <r>
    <x v="3"/>
    <x v="203"/>
    <s v="247149296"/>
    <x v="2"/>
    <x v="1"/>
    <n v="205"/>
    <n v="42832.519999999975"/>
    <n v="26832.640000000007"/>
  </r>
  <r>
    <x v="3"/>
    <x v="274"/>
    <s v="153995265"/>
    <x v="3"/>
    <x v="1"/>
    <n v="88"/>
    <n v="15451.299999999996"/>
    <n v="9702.17"/>
  </r>
  <r>
    <x v="3"/>
    <x v="356"/>
    <s v="263185415"/>
    <x v="2"/>
    <x v="1"/>
    <n v="163"/>
    <n v="22833.840000000004"/>
    <n v="17138.21"/>
  </r>
  <r>
    <x v="3"/>
    <x v="281"/>
    <s v="394831900"/>
    <x v="2"/>
    <x v="1"/>
    <n v="772"/>
    <n v="24795.579999999994"/>
    <n v="22846.350000000006"/>
  </r>
  <r>
    <x v="3"/>
    <x v="7"/>
    <s v="170247148"/>
    <x v="8"/>
    <x v="1"/>
    <n v="325"/>
    <n v="19413.91"/>
    <n v="12193.31"/>
  </r>
  <r>
    <x v="3"/>
    <x v="8"/>
    <s v="340494124"/>
    <x v="8"/>
    <x v="1"/>
    <n v="672"/>
    <n v="42398.110000000008"/>
    <n v="24147.739999999998"/>
  </r>
  <r>
    <x v="3"/>
    <x v="12"/>
    <s v="146630916"/>
    <x v="8"/>
    <x v="1"/>
    <n v="91"/>
    <n v="8661.5499999999975"/>
    <n v="6793.2599999999993"/>
  </r>
  <r>
    <x v="3"/>
    <x v="238"/>
    <s v="67430534"/>
    <x v="8"/>
    <x v="1"/>
    <n v="33"/>
    <n v="4392.7199999999993"/>
    <n v="2351.3300000000004"/>
  </r>
  <r>
    <x v="3"/>
    <x v="30"/>
    <s v="53147550"/>
    <x v="8"/>
    <x v="1"/>
    <n v="84"/>
    <n v="10822.73"/>
    <n v="6121.4800000000014"/>
  </r>
  <r>
    <x v="3"/>
    <x v="351"/>
    <s v="124566742"/>
    <x v="8"/>
    <x v="1"/>
    <n v="132"/>
    <n v="3594.2999999999997"/>
    <n v="2159.1299999999997"/>
  </r>
  <r>
    <x v="3"/>
    <x v="363"/>
    <s v="97547016"/>
    <x v="8"/>
    <x v="1"/>
    <n v="81"/>
    <n v="2542.7800000000007"/>
    <n v="1589.5199999999991"/>
  </r>
  <r>
    <x v="3"/>
    <x v="247"/>
    <s v="216855739"/>
    <x v="4"/>
    <x v="1"/>
    <n v="204"/>
    <n v="32785.779999999992"/>
    <n v="19366.689999999995"/>
  </r>
  <r>
    <x v="3"/>
    <x v="142"/>
    <s v="14701396"/>
    <x v="3"/>
    <x v="1"/>
    <n v="10"/>
    <n v="1699.6399999999999"/>
    <n v="1106.4100000000001"/>
  </r>
  <r>
    <x v="3"/>
    <x v="226"/>
    <s v="169499550"/>
    <x v="2"/>
    <x v="1"/>
    <n v="96"/>
    <n v="19065.599999999999"/>
    <n v="13846.21999999999"/>
  </r>
  <r>
    <x v="3"/>
    <x v="227"/>
    <s v="122099680"/>
    <x v="3"/>
    <x v="1"/>
    <n v="94"/>
    <n v="14669.119999999994"/>
    <n v="10741.250000000005"/>
  </r>
  <r>
    <x v="3"/>
    <x v="229"/>
    <s v="143467077"/>
    <x v="3"/>
    <x v="1"/>
    <n v="170"/>
    <n v="28648.870000000014"/>
    <n v="20617.23"/>
  </r>
  <r>
    <x v="3"/>
    <x v="248"/>
    <s v="140897130"/>
    <x v="4"/>
    <x v="1"/>
    <n v="59"/>
    <n v="9798.5699999999979"/>
    <n v="4327.5999999999995"/>
  </r>
  <r>
    <x v="3"/>
    <x v="250"/>
    <s v="136735680"/>
    <x v="0"/>
    <x v="1"/>
    <n v="82"/>
    <n v="10896.94"/>
    <n v="8089.4000000000015"/>
  </r>
  <r>
    <x v="3"/>
    <x v="252"/>
    <s v="324892170"/>
    <x v="8"/>
    <x v="1"/>
    <n v="1390"/>
    <n v="49219.33"/>
    <n v="28412.34"/>
  </r>
  <r>
    <x v="3"/>
    <x v="253"/>
    <s v="149669662"/>
    <x v="3"/>
    <x v="1"/>
    <n v="100"/>
    <n v="10275.629999999994"/>
    <n v="6838.4499999999971"/>
  </r>
  <r>
    <x v="3"/>
    <x v="254"/>
    <s v="171129490"/>
    <x v="2"/>
    <x v="1"/>
    <n v="88"/>
    <n v="13585.369999999995"/>
    <n v="10155.11"/>
  </r>
  <r>
    <x v="3"/>
    <x v="255"/>
    <s v="350570220"/>
    <x v="2"/>
    <x v="1"/>
    <n v="366"/>
    <n v="55262.590000000004"/>
    <n v="40980.579999999994"/>
  </r>
  <r>
    <x v="3"/>
    <x v="256"/>
    <s v="302024287"/>
    <x v="2"/>
    <x v="1"/>
    <n v="283"/>
    <n v="24205.079999999994"/>
    <n v="11876.789999999997"/>
  </r>
  <r>
    <x v="3"/>
    <x v="174"/>
    <s v="179458608"/>
    <x v="3"/>
    <x v="1"/>
    <n v="113"/>
    <n v="16930.879999999997"/>
    <n v="10432.619999999999"/>
  </r>
  <r>
    <x v="3"/>
    <x v="175"/>
    <s v="260651034"/>
    <x v="3"/>
    <x v="1"/>
    <n v="171"/>
    <n v="14667.949999999992"/>
    <n v="7154.3099999999959"/>
  </r>
  <r>
    <x v="3"/>
    <x v="259"/>
    <s v="364237520"/>
    <x v="8"/>
    <x v="1"/>
    <n v="1783"/>
    <n v="47165.219999999987"/>
    <n v="36665.449999999997"/>
  </r>
  <r>
    <x v="3"/>
    <x v="63"/>
    <s v="658836"/>
    <x v="2"/>
    <x v="1"/>
    <n v="37"/>
    <n v="7635.8"/>
    <n v="5828.87"/>
  </r>
  <r>
    <x v="3"/>
    <x v="176"/>
    <s v="116020672"/>
    <x v="5"/>
    <x v="1"/>
    <n v="107"/>
    <n v="12639.26"/>
    <n v="11079.709999999997"/>
  </r>
  <r>
    <x v="3"/>
    <x v="70"/>
    <s v="10109649"/>
    <x v="4"/>
    <x v="1"/>
    <n v="16"/>
    <n v="3656.7900000000004"/>
    <n v="2229.64"/>
  </r>
  <r>
    <x v="3"/>
    <x v="71"/>
    <s v="493220"/>
    <x v="2"/>
    <x v="1"/>
    <n v="28"/>
    <n v="5451.0199999999986"/>
    <n v="3407.51"/>
  </r>
  <r>
    <x v="3"/>
    <x v="198"/>
    <s v="83433934"/>
    <x v="2"/>
    <x v="1"/>
    <n v="180"/>
    <n v="26299.340000000004"/>
    <n v="16711.200000000004"/>
  </r>
  <r>
    <x v="3"/>
    <x v="157"/>
    <s v="7906000"/>
    <x v="2"/>
    <x v="1"/>
    <n v="438"/>
    <n v="99505.530000000013"/>
    <n v="67355.940000000031"/>
  </r>
  <r>
    <x v="3"/>
    <x v="208"/>
    <s v="51111000"/>
    <x v="6"/>
    <x v="1"/>
    <n v="56"/>
    <n v="9525.7899999999972"/>
    <n v="6275.84"/>
  </r>
  <r>
    <x v="3"/>
    <x v="286"/>
    <s v="160877574"/>
    <x v="6"/>
    <x v="1"/>
    <n v="127"/>
    <n v="12129.809999999998"/>
    <n v="8602.49"/>
  </r>
  <r>
    <x v="3"/>
    <x v="287"/>
    <s v="222753510"/>
    <x v="9"/>
    <x v="1"/>
    <n v="414"/>
    <n v="41088.239999999983"/>
    <n v="26567.389999999996"/>
  </r>
  <r>
    <x v="3"/>
    <x v="260"/>
    <s v="148571185"/>
    <x v="9"/>
    <x v="1"/>
    <n v="135"/>
    <n v="7036.5899999999992"/>
    <n v="4938.9799999999977"/>
  </r>
  <r>
    <x v="3"/>
    <x v="261"/>
    <s v="302103450"/>
    <x v="5"/>
    <x v="1"/>
    <n v="969"/>
    <n v="65728.74000000002"/>
    <n v="61422.5"/>
  </r>
  <r>
    <x v="3"/>
    <x v="207"/>
    <s v="218555430"/>
    <x v="2"/>
    <x v="1"/>
    <n v="191"/>
    <n v="33999.649999999994"/>
    <n v="20715.250000000004"/>
  </r>
  <r>
    <x v="3"/>
    <x v="267"/>
    <s v="340837838"/>
    <x v="5"/>
    <x v="1"/>
    <n v="516"/>
    <n v="75392.710000000006"/>
    <n v="49867.169999999991"/>
  </r>
  <r>
    <x v="3"/>
    <x v="268"/>
    <s v="86629158"/>
    <x v="4"/>
    <x v="1"/>
    <n v="39"/>
    <n v="6099.4800000000005"/>
    <n v="4291.47"/>
  </r>
  <r>
    <x v="3"/>
    <x v="269"/>
    <s v="212848296"/>
    <x v="8"/>
    <x v="1"/>
    <n v="231"/>
    <n v="25478.089999999997"/>
    <n v="17478.350000000006"/>
  </r>
  <r>
    <x v="3"/>
    <x v="271"/>
    <s v="119740739"/>
    <x v="3"/>
    <x v="1"/>
    <n v="68"/>
    <n v="14325.86"/>
    <n v="9987.65"/>
  </r>
  <r>
    <x v="3"/>
    <x v="186"/>
    <s v="165756932"/>
    <x v="5"/>
    <x v="1"/>
    <n v="459"/>
    <n v="44126.130000000005"/>
    <n v="28476.669999999995"/>
  </r>
  <r>
    <x v="3"/>
    <x v="201"/>
    <s v="691810"/>
    <x v="8"/>
    <x v="1"/>
    <n v="15"/>
    <n v="788.24"/>
    <n v="666.18"/>
  </r>
  <r>
    <x v="3"/>
    <x v="272"/>
    <s v="155030867"/>
    <x v="8"/>
    <x v="1"/>
    <n v="283"/>
    <n v="12786.14"/>
    <n v="8729.3799999999992"/>
  </r>
  <r>
    <x v="3"/>
    <x v="273"/>
    <s v="386655178"/>
    <x v="2"/>
    <x v="1"/>
    <n v="951"/>
    <n v="140844.07999999999"/>
    <n v="89463.780000000028"/>
  </r>
  <r>
    <x v="3"/>
    <x v="355"/>
    <s v="175233631"/>
    <x v="3"/>
    <x v="1"/>
    <n v="205"/>
    <n v="28470.869999999992"/>
    <n v="19566.549999999996"/>
  </r>
  <r>
    <x v="3"/>
    <x v="365"/>
    <s v="106601778"/>
    <x v="2"/>
    <x v="1"/>
    <n v="62"/>
    <n v="13765.589999999998"/>
    <n v="7692.9000000000015"/>
  </r>
  <r>
    <x v="3"/>
    <x v="221"/>
    <s v="107307558"/>
    <x v="3"/>
    <x v="1"/>
    <n v="63"/>
    <n v="10804.639999999998"/>
    <n v="3304.9099999999994"/>
  </r>
  <r>
    <x v="3"/>
    <x v="203"/>
    <s v="114872208"/>
    <x v="2"/>
    <x v="1"/>
    <n v="99"/>
    <n v="19585.290000000005"/>
    <n v="13210.689999999999"/>
  </r>
  <r>
    <x v="3"/>
    <x v="274"/>
    <s v="85188870"/>
    <x v="3"/>
    <x v="1"/>
    <n v="41"/>
    <n v="6946.5199999999995"/>
    <n v="4517.7799999999988"/>
  </r>
  <r>
    <x v="3"/>
    <x v="356"/>
    <s v="172580600"/>
    <x v="2"/>
    <x v="1"/>
    <n v="127"/>
    <n v="16298.230000000001"/>
    <n v="13061.980000000001"/>
  </r>
  <r>
    <x v="3"/>
    <x v="281"/>
    <s v="343503753"/>
    <x v="2"/>
    <x v="1"/>
    <n v="551"/>
    <n v="17755.269999999993"/>
    <n v="16411.620000000003"/>
  </r>
  <r>
    <x v="3"/>
    <x v="7"/>
    <s v="1967740292"/>
    <x v="8"/>
    <x v="1"/>
    <n v="6234"/>
    <n v="375473.21000000031"/>
    <n v="226043.46"/>
  </r>
  <r>
    <x v="3"/>
    <x v="8"/>
    <s v="3274286518"/>
    <x v="8"/>
    <x v="1"/>
    <n v="9173"/>
    <n v="600554.27999999991"/>
    <n v="322426.37000000017"/>
  </r>
  <r>
    <x v="3"/>
    <x v="9"/>
    <s v="3444534450"/>
    <x v="8"/>
    <x v="1"/>
    <n v="19162"/>
    <n v="1152313.6299999992"/>
    <n v="658941.23000000045"/>
  </r>
  <r>
    <x v="3"/>
    <x v="12"/>
    <s v="1888951212"/>
    <x v="8"/>
    <x v="1"/>
    <n v="1700"/>
    <n v="168642.63000000027"/>
    <n v="126366.52999999994"/>
  </r>
  <r>
    <x v="3"/>
    <x v="238"/>
    <s v="376817690"/>
    <x v="8"/>
    <x v="1"/>
    <n v="206"/>
    <n v="22229.100000000009"/>
    <n v="15553.44"/>
  </r>
  <r>
    <x v="3"/>
    <x v="377"/>
    <s v="4196786"/>
    <x v="8"/>
    <x v="1"/>
    <n v="1"/>
    <n v="37.79"/>
    <n v="33.19"/>
  </r>
  <r>
    <x v="3"/>
    <x v="30"/>
    <s v="863116212"/>
    <x v="8"/>
    <x v="1"/>
    <n v="1896"/>
    <n v="225095.30000000002"/>
    <n v="147921.73000000019"/>
  </r>
  <r>
    <x v="3"/>
    <x v="282"/>
    <s v="167460624"/>
    <x v="2"/>
    <x v="1"/>
    <n v="344"/>
    <n v="61905.440000000024"/>
    <n v="57794.62000000001"/>
  </r>
  <r>
    <x v="3"/>
    <x v="351"/>
    <s v="1956903334"/>
    <x v="8"/>
    <x v="1"/>
    <n v="7969"/>
    <n v="217049.22"/>
    <n v="128683.39"/>
  </r>
  <r>
    <x v="3"/>
    <x v="363"/>
    <s v="1979391533"/>
    <x v="8"/>
    <x v="1"/>
    <n v="7367"/>
    <n v="200955.31999999998"/>
    <n v="139866.56999999995"/>
  </r>
  <r>
    <x v="3"/>
    <x v="247"/>
    <s v="2128126659"/>
    <x v="4"/>
    <x v="1"/>
    <n v="1759"/>
    <n v="284799.71999999962"/>
    <n v="167844.65999999995"/>
  </r>
  <r>
    <x v="3"/>
    <x v="142"/>
    <s v="297703269"/>
    <x v="3"/>
    <x v="1"/>
    <n v="199"/>
    <n v="35416.710000000028"/>
    <n v="22684.170000000006"/>
  </r>
  <r>
    <x v="3"/>
    <x v="226"/>
    <s v="2583173142"/>
    <x v="2"/>
    <x v="1"/>
    <n v="3444"/>
    <n v="714788.37999999721"/>
    <n v="466641.74999999977"/>
  </r>
  <r>
    <x v="3"/>
    <x v="227"/>
    <s v="1514036032"/>
    <x v="3"/>
    <x v="1"/>
    <n v="1687"/>
    <n v="264499.33999999991"/>
    <n v="192770.62999999963"/>
  </r>
  <r>
    <x v="3"/>
    <x v="229"/>
    <s v="1825389618"/>
    <x v="3"/>
    <x v="1"/>
    <n v="2535"/>
    <n v="429279.65999999893"/>
    <n v="307025.40999999945"/>
  </r>
  <r>
    <x v="3"/>
    <x v="248"/>
    <s v="994819130"/>
    <x v="4"/>
    <x v="1"/>
    <n v="461"/>
    <n v="83171.259999999995"/>
    <n v="34248.970000000045"/>
  </r>
  <r>
    <x v="3"/>
    <x v="249"/>
    <s v="1832446608"/>
    <x v="2"/>
    <x v="1"/>
    <n v="1559"/>
    <n v="192933.29000000027"/>
    <n v="129105.66999999988"/>
  </r>
  <r>
    <x v="3"/>
    <x v="250"/>
    <s v="1675012080"/>
    <x v="0"/>
    <x v="1"/>
    <n v="1394"/>
    <n v="208122.53000000003"/>
    <n v="137085.79999999993"/>
  </r>
  <r>
    <x v="3"/>
    <x v="252"/>
    <s v="3115354919"/>
    <x v="8"/>
    <x v="1"/>
    <n v="15033"/>
    <n v="538971.46"/>
    <n v="307520.36000000022"/>
  </r>
  <r>
    <x v="3"/>
    <x v="253"/>
    <s v="1334891580"/>
    <x v="3"/>
    <x v="1"/>
    <n v="819"/>
    <n v="87018.57"/>
    <n v="55107.680000000008"/>
  </r>
  <r>
    <x v="3"/>
    <x v="254"/>
    <s v="1953380520"/>
    <x v="2"/>
    <x v="1"/>
    <n v="1700"/>
    <n v="283069.48999999958"/>
    <n v="195477.56000000003"/>
  </r>
  <r>
    <x v="3"/>
    <x v="255"/>
    <s v="3501528745"/>
    <x v="2"/>
    <x v="1"/>
    <n v="7955"/>
    <n v="1206492.4999999979"/>
    <n v="884832.07999999914"/>
  </r>
  <r>
    <x v="3"/>
    <x v="256"/>
    <s v="3140225121"/>
    <x v="2"/>
    <x v="1"/>
    <n v="3916"/>
    <n v="363949.81999999977"/>
    <n v="167199.2800000002"/>
  </r>
  <r>
    <x v="3"/>
    <x v="174"/>
    <s v="1782065712"/>
    <x v="3"/>
    <x v="1"/>
    <n v="1506"/>
    <n v="218691.3"/>
    <n v="139197.28999999995"/>
  </r>
  <r>
    <x v="3"/>
    <x v="175"/>
    <s v="2577549114"/>
    <x v="3"/>
    <x v="1"/>
    <n v="2176"/>
    <n v="201819.84000000023"/>
    <n v="92064.410000000105"/>
  </r>
  <r>
    <x v="3"/>
    <x v="258"/>
    <s v="1331663067"/>
    <x v="6"/>
    <x v="1"/>
    <n v="1203"/>
    <n v="169490.34000000014"/>
    <n v="94554.030000000028"/>
  </r>
  <r>
    <x v="3"/>
    <x v="259"/>
    <s v="3511080280"/>
    <x v="8"/>
    <x v="1"/>
    <n v="17727"/>
    <n v="464778.31999999954"/>
    <n v="363304.27999999985"/>
  </r>
  <r>
    <x v="3"/>
    <x v="63"/>
    <s v="1756896"/>
    <x v="2"/>
    <x v="1"/>
    <n v="95"/>
    <n v="19601.600000000006"/>
    <n v="15029.379999999997"/>
  </r>
  <r>
    <x v="3"/>
    <x v="67"/>
    <s v="3656033"/>
    <x v="8"/>
    <x v="1"/>
    <n v="27"/>
    <n v="1896.82"/>
    <n v="1132.4000000000001"/>
  </r>
  <r>
    <x v="3"/>
    <x v="71"/>
    <s v="3822455"/>
    <x v="2"/>
    <x v="1"/>
    <n v="368"/>
    <n v="73127.600000000049"/>
    <n v="46319.650000000009"/>
  </r>
  <r>
    <x v="3"/>
    <x v="198"/>
    <s v="968647624"/>
    <x v="2"/>
    <x v="1"/>
    <n v="3684"/>
    <n v="561464.03999999946"/>
    <n v="337815.16000000021"/>
  </r>
  <r>
    <x v="3"/>
    <x v="157"/>
    <s v="79850600"/>
    <x v="2"/>
    <x v="1"/>
    <n v="11089"/>
    <n v="2428667.5399999986"/>
    <n v="1704444.9600000002"/>
  </r>
  <r>
    <x v="3"/>
    <x v="208"/>
    <s v="729865080"/>
    <x v="6"/>
    <x v="1"/>
    <n v="846"/>
    <n v="147669.14000000004"/>
    <n v="94809.990000000238"/>
  </r>
  <r>
    <x v="3"/>
    <x v="286"/>
    <s v="1757278116"/>
    <x v="6"/>
    <x v="1"/>
    <n v="2011"/>
    <n v="196181.27000000028"/>
    <n v="137592.61999999956"/>
  </r>
  <r>
    <x v="3"/>
    <x v="287"/>
    <s v="1827403795"/>
    <x v="9"/>
    <x v="1"/>
    <n v="2542"/>
    <n v="249239.71000000008"/>
    <n v="163577.7000000001"/>
  </r>
  <r>
    <x v="3"/>
    <x v="200"/>
    <s v="73665108"/>
    <x v="9"/>
    <x v="1"/>
    <n v="127"/>
    <n v="7608.2799999999988"/>
    <n v="8100.5699999999988"/>
  </r>
  <r>
    <x v="3"/>
    <x v="206"/>
    <s v="2109963"/>
    <x v="9"/>
    <x v="1"/>
    <n v="15"/>
    <n v="1118.83"/>
    <n v="678.86"/>
  </r>
  <r>
    <x v="3"/>
    <x v="260"/>
    <s v="1460242504"/>
    <x v="9"/>
    <x v="1"/>
    <n v="1413"/>
    <n v="93394.289999999979"/>
    <n v="52188.509999999958"/>
  </r>
  <r>
    <x v="3"/>
    <x v="261"/>
    <s v="2631656720"/>
    <x v="5"/>
    <x v="1"/>
    <n v="5933"/>
    <n v="413146.91999999987"/>
    <n v="373715.14"/>
  </r>
  <r>
    <x v="3"/>
    <x v="262"/>
    <s v="253068524"/>
    <x v="8"/>
    <x v="1"/>
    <n v="190"/>
    <n v="5582.2199999999984"/>
    <n v="6232.6000000000022"/>
  </r>
  <r>
    <x v="3"/>
    <x v="207"/>
    <s v="2533976000"/>
    <x v="2"/>
    <x v="1"/>
    <n v="4726"/>
    <n v="854886.87999999686"/>
    <n v="510599.77999999875"/>
  </r>
  <r>
    <x v="3"/>
    <x v="231"/>
    <s v="8643036"/>
    <x v="3"/>
    <x v="1"/>
    <n v="4"/>
    <n v="552.66"/>
    <n v="387.71"/>
  </r>
  <r>
    <x v="3"/>
    <x v="265"/>
    <s v="605152425"/>
    <x v="2"/>
    <x v="1"/>
    <n v="391"/>
    <n v="80567.060000000027"/>
    <n v="74413.310000000012"/>
  </r>
  <r>
    <x v="3"/>
    <x v="267"/>
    <s v="3275368492"/>
    <x v="5"/>
    <x v="1"/>
    <n v="5228"/>
    <n v="779324.40999999747"/>
    <n v="504195.24999999959"/>
  </r>
  <r>
    <x v="3"/>
    <x v="268"/>
    <s v="1018923906"/>
    <x v="4"/>
    <x v="1"/>
    <n v="482"/>
    <n v="80274.749999999971"/>
    <n v="53078.080000000016"/>
  </r>
  <r>
    <x v="3"/>
    <x v="269"/>
    <s v="1815470760"/>
    <x v="8"/>
    <x v="1"/>
    <n v="1618"/>
    <n v="182448.6"/>
    <n v="122363.26999999979"/>
  </r>
  <r>
    <x v="3"/>
    <x v="270"/>
    <s v="1878072750"/>
    <x v="8"/>
    <x v="1"/>
    <n v="1751"/>
    <n v="197544.39000000004"/>
    <n v="132448.99999999962"/>
  </r>
  <r>
    <x v="3"/>
    <x v="271"/>
    <s v="1626822454"/>
    <x v="3"/>
    <x v="1"/>
    <n v="1006"/>
    <n v="209945.5799999999"/>
    <n v="145155.77000000008"/>
  </r>
  <r>
    <x v="3"/>
    <x v="186"/>
    <s v="1425105330"/>
    <x v="5"/>
    <x v="1"/>
    <n v="3419"/>
    <n v="331702.67999999947"/>
    <n v="204243.98000000007"/>
  </r>
  <r>
    <x v="3"/>
    <x v="201"/>
    <s v="1976600"/>
    <x v="8"/>
    <x v="1"/>
    <n v="58"/>
    <n v="2516.98"/>
    <n v="2680.89"/>
  </r>
  <r>
    <x v="3"/>
    <x v="202"/>
    <s v="8185152"/>
    <x v="6"/>
    <x v="1"/>
    <n v="6"/>
    <n v="409.86"/>
    <n v="411.55"/>
  </r>
  <r>
    <x v="3"/>
    <x v="272"/>
    <s v="1719761013"/>
    <x v="8"/>
    <x v="1"/>
    <n v="4218"/>
    <n v="190571.17000000013"/>
    <n v="140919.77999999985"/>
  </r>
  <r>
    <x v="3"/>
    <x v="273"/>
    <s v="3654103880"/>
    <x v="2"/>
    <x v="1"/>
    <n v="12717"/>
    <n v="1941835.9100000006"/>
    <n v="1196337.5000000016"/>
  </r>
  <r>
    <x v="3"/>
    <x v="355"/>
    <s v="1837816130"/>
    <x v="3"/>
    <x v="1"/>
    <n v="1956"/>
    <n v="279316.1100000001"/>
    <n v="188946.47000000015"/>
  </r>
  <r>
    <x v="3"/>
    <x v="159"/>
    <s v="1383578"/>
    <x v="3"/>
    <x v="1"/>
    <n v="64"/>
    <n v="9338.5599999999977"/>
    <n v="7467.5400000000009"/>
  </r>
  <r>
    <x v="3"/>
    <x v="160"/>
    <s v="2801732316"/>
    <x v="3"/>
    <x v="1"/>
    <n v="7728"/>
    <n v="1401768.889999998"/>
    <n v="900580.12999999977"/>
  </r>
  <r>
    <x v="3"/>
    <x v="209"/>
    <s v="92407106"/>
    <x v="4"/>
    <x v="1"/>
    <n v="60"/>
    <n v="6236.4300000000012"/>
    <n v="5932.43"/>
  </r>
  <r>
    <x v="3"/>
    <x v="365"/>
    <s v="2353135544"/>
    <x v="2"/>
    <x v="1"/>
    <n v="4209"/>
    <n v="939389.56999999785"/>
    <n v="551827.2699999999"/>
  </r>
  <r>
    <x v="3"/>
    <x v="372"/>
    <s v="512439284"/>
    <x v="9"/>
    <x v="1"/>
    <n v="344"/>
    <n v="30667.610000000008"/>
    <n v="22840.159999999996"/>
  </r>
  <r>
    <x v="3"/>
    <x v="373"/>
    <s v="349743064"/>
    <x v="3"/>
    <x v="1"/>
    <n v="230"/>
    <n v="24427.810000000005"/>
    <n v="16407.46"/>
  </r>
  <r>
    <x v="3"/>
    <x v="221"/>
    <s v="1673203034"/>
    <x v="3"/>
    <x v="1"/>
    <n v="2019"/>
    <n v="302081.16999999969"/>
    <n v="129693.03000000009"/>
  </r>
  <r>
    <x v="3"/>
    <x v="210"/>
    <s v="548801607"/>
    <x v="3"/>
    <x v="1"/>
    <n v="420"/>
    <n v="71269.670000000027"/>
    <n v="44177.949999999983"/>
  </r>
  <r>
    <x v="3"/>
    <x v="230"/>
    <s v="396002784"/>
    <x v="5"/>
    <x v="1"/>
    <n v="243"/>
    <n v="23086.150000000016"/>
    <n v="16549.869999999992"/>
  </r>
  <r>
    <x v="3"/>
    <x v="203"/>
    <s v="932901568"/>
    <x v="2"/>
    <x v="1"/>
    <n v="1057"/>
    <n v="220327.59000000008"/>
    <n v="139378.40999999992"/>
  </r>
  <r>
    <x v="3"/>
    <x v="274"/>
    <s v="730658385"/>
    <x v="3"/>
    <x v="1"/>
    <n v="461"/>
    <n v="80315.350000000079"/>
    <n v="50132.34"/>
  </r>
  <r>
    <x v="3"/>
    <x v="356"/>
    <s v="1958789810"/>
    <x v="2"/>
    <x v="1"/>
    <n v="2500"/>
    <n v="347830.01999999955"/>
    <n v="265419.91999999975"/>
  </r>
  <r>
    <x v="3"/>
    <x v="281"/>
    <s v="3091533777"/>
    <x v="2"/>
    <x v="1"/>
    <n v="6821"/>
    <n v="221424.73999999985"/>
    <n v="203775.24000000005"/>
  </r>
  <r>
    <x v="3"/>
    <x v="7"/>
    <s v="625559288"/>
    <x v="8"/>
    <x v="1"/>
    <n v="1709"/>
    <n v="103313.53"/>
    <n v="58694.579999999958"/>
  </r>
  <r>
    <x v="3"/>
    <x v="8"/>
    <s v="934379224"/>
    <x v="8"/>
    <x v="1"/>
    <n v="2041"/>
    <n v="132463.92000000001"/>
    <n v="71303.75"/>
  </r>
  <r>
    <x v="3"/>
    <x v="9"/>
    <s v="981890280"/>
    <x v="8"/>
    <x v="1"/>
    <n v="4762"/>
    <n v="286558.75999999983"/>
    <n v="163511.19000000003"/>
  </r>
  <r>
    <x v="3"/>
    <x v="12"/>
    <s v="500270184"/>
    <x v="8"/>
    <x v="1"/>
    <n v="349"/>
    <n v="34408.370000000024"/>
    <n v="26011.200000000015"/>
  </r>
  <r>
    <x v="3"/>
    <x v="238"/>
    <s v="71397036"/>
    <x v="8"/>
    <x v="1"/>
    <n v="83"/>
    <n v="10321.540000000001"/>
    <n v="6292.55"/>
  </r>
  <r>
    <x v="3"/>
    <x v="30"/>
    <s v="229597416"/>
    <x v="8"/>
    <x v="1"/>
    <n v="739"/>
    <n v="94692.61000000003"/>
    <n v="54633.41"/>
  </r>
  <r>
    <x v="3"/>
    <x v="282"/>
    <s v="139550520"/>
    <x v="2"/>
    <x v="1"/>
    <n v="107"/>
    <n v="20335.510000000002"/>
    <n v="17721.650000000001"/>
  </r>
  <r>
    <x v="3"/>
    <x v="351"/>
    <s v="622833710"/>
    <x v="8"/>
    <x v="1"/>
    <n v="2379"/>
    <n v="60667.990000000005"/>
    <n v="38568.499999999985"/>
  </r>
  <r>
    <x v="3"/>
    <x v="363"/>
    <s v="609668850"/>
    <x v="8"/>
    <x v="1"/>
    <n v="1232"/>
    <n v="38514.680000000015"/>
    <n v="23094.33000000002"/>
  </r>
  <r>
    <x v="3"/>
    <x v="247"/>
    <s v="683646906"/>
    <x v="4"/>
    <x v="1"/>
    <n v="703"/>
    <n v="108568.04999999999"/>
    <n v="67299.499999999971"/>
  </r>
  <r>
    <x v="3"/>
    <x v="142"/>
    <s v="474120021"/>
    <x v="3"/>
    <x v="1"/>
    <n v="448"/>
    <n v="85902.81000000007"/>
    <n v="50961.570000000007"/>
  </r>
  <r>
    <x v="3"/>
    <x v="378"/>
    <s v="3664543"/>
    <x v="3"/>
    <x v="1"/>
    <n v="4"/>
    <n v="399.91"/>
    <n v="219.14"/>
  </r>
  <r>
    <x v="3"/>
    <x v="226"/>
    <s v="776307939"/>
    <x v="2"/>
    <x v="1"/>
    <n v="2108"/>
    <n v="441699.45999999985"/>
    <n v="286734.34000000003"/>
  </r>
  <r>
    <x v="3"/>
    <x v="227"/>
    <s v="717335620"/>
    <x v="3"/>
    <x v="1"/>
    <n v="6875"/>
    <n v="1076437.69"/>
    <n v="725707.00999999989"/>
  </r>
  <r>
    <x v="3"/>
    <x v="229"/>
    <s v="760070259"/>
    <x v="3"/>
    <x v="1"/>
    <n v="9174"/>
    <n v="1504528.5000000002"/>
    <n v="999057.27000000025"/>
  </r>
  <r>
    <x v="3"/>
    <x v="248"/>
    <s v="426961000"/>
    <x v="4"/>
    <x v="1"/>
    <n v="192"/>
    <n v="28749.630000000019"/>
    <n v="14328.099999999993"/>
  </r>
  <r>
    <x v="3"/>
    <x v="249"/>
    <s v="501596864"/>
    <x v="2"/>
    <x v="1"/>
    <n v="265"/>
    <n v="35195.690000000024"/>
    <n v="21572.01"/>
  </r>
  <r>
    <x v="3"/>
    <x v="250"/>
    <s v="410207040"/>
    <x v="0"/>
    <x v="1"/>
    <n v="476"/>
    <n v="76593.71000000005"/>
    <n v="47278.909999999974"/>
  </r>
  <r>
    <x v="3"/>
    <x v="251"/>
    <s v="21659484"/>
    <x v="8"/>
    <x v="1"/>
    <n v="14"/>
    <n v="248.12"/>
    <n v="260.65999999999997"/>
  </r>
  <r>
    <x v="3"/>
    <x v="252"/>
    <s v="895258424"/>
    <x v="8"/>
    <x v="1"/>
    <n v="4357"/>
    <n v="127907.09000000001"/>
    <n v="89105.69"/>
  </r>
  <r>
    <x v="3"/>
    <x v="253"/>
    <s v="489460246"/>
    <x v="3"/>
    <x v="1"/>
    <n v="384"/>
    <n v="40909.030000000006"/>
    <n v="26157.60000000002"/>
  </r>
  <r>
    <x v="3"/>
    <x v="254"/>
    <s v="367302320"/>
    <x v="2"/>
    <x v="1"/>
    <n v="168"/>
    <n v="26317.890000000003"/>
    <n v="19200.21"/>
  </r>
  <r>
    <x v="3"/>
    <x v="255"/>
    <s v="1001629200"/>
    <x v="2"/>
    <x v="1"/>
    <n v="1637"/>
    <n v="250211.02999999985"/>
    <n v="185582.57999999993"/>
  </r>
  <r>
    <x v="3"/>
    <x v="256"/>
    <s v="748854739"/>
    <x v="2"/>
    <x v="1"/>
    <n v="656"/>
    <n v="61026.260000000009"/>
    <n v="27983.620000000028"/>
  </r>
  <r>
    <x v="3"/>
    <x v="174"/>
    <s v="563416560"/>
    <x v="3"/>
    <x v="1"/>
    <n v="843"/>
    <n v="139422.34999999998"/>
    <n v="78111.840000000026"/>
  </r>
  <r>
    <x v="3"/>
    <x v="175"/>
    <s v="798502374"/>
    <x v="3"/>
    <x v="1"/>
    <n v="749"/>
    <n v="69050.900000000038"/>
    <n v="32125.45000000003"/>
  </r>
  <r>
    <x v="3"/>
    <x v="258"/>
    <s v="667635955"/>
    <x v="6"/>
    <x v="1"/>
    <n v="522"/>
    <n v="74280.370000000024"/>
    <n v="41096.570000000022"/>
  </r>
  <r>
    <x v="3"/>
    <x v="259"/>
    <s v="999535520"/>
    <x v="8"/>
    <x v="1"/>
    <n v="4421"/>
    <n v="116750.76999999995"/>
    <n v="90486.120000000039"/>
  </r>
  <r>
    <x v="3"/>
    <x v="63"/>
    <s v="2122916"/>
    <x v="2"/>
    <x v="1"/>
    <n v="127"/>
    <n v="26282.640000000007"/>
    <n v="20097.540000000005"/>
  </r>
  <r>
    <x v="3"/>
    <x v="71"/>
    <s v="2046863"/>
    <x v="2"/>
    <x v="1"/>
    <n v="161"/>
    <n v="32137.920000000031"/>
    <n v="19170.709999999995"/>
  </r>
  <r>
    <x v="3"/>
    <x v="198"/>
    <s v="6104922"/>
    <x v="2"/>
    <x v="1"/>
    <n v="4"/>
    <n v="415.76"/>
    <n v="357.12"/>
  </r>
  <r>
    <x v="3"/>
    <x v="157"/>
    <s v="14626100"/>
    <x v="2"/>
    <x v="1"/>
    <n v="1000"/>
    <n v="222569.19999999998"/>
    <n v="155396.13"/>
  </r>
  <r>
    <x v="3"/>
    <x v="208"/>
    <s v="312799320"/>
    <x v="6"/>
    <x v="1"/>
    <n v="1853"/>
    <n v="299374.13000000006"/>
    <n v="191308.90000000008"/>
  </r>
  <r>
    <x v="3"/>
    <x v="200"/>
    <s v="6138759"/>
    <x v="9"/>
    <x v="1"/>
    <n v="7"/>
    <n v="440.78999999999996"/>
    <n v="448.87"/>
  </r>
  <r>
    <x v="3"/>
    <x v="260"/>
    <s v="577305176"/>
    <x v="9"/>
    <x v="1"/>
    <n v="618"/>
    <n v="39231.620000000024"/>
    <n v="22900.89000000001"/>
  </r>
  <r>
    <x v="3"/>
    <x v="261"/>
    <s v="798895790"/>
    <x v="5"/>
    <x v="1"/>
    <n v="2080"/>
    <n v="144938.80999999994"/>
    <n v="132533.60999999984"/>
  </r>
  <r>
    <x v="3"/>
    <x v="305"/>
    <s v="228732471"/>
    <x v="3"/>
    <x v="1"/>
    <n v="125"/>
    <n v="18103.169999999998"/>
    <n v="11804.520000000004"/>
  </r>
  <r>
    <x v="3"/>
    <x v="207"/>
    <s v="633494000"/>
    <x v="2"/>
    <x v="1"/>
    <n v="783"/>
    <n v="141397.20000000013"/>
    <n v="83933.229999999952"/>
  </r>
  <r>
    <x v="3"/>
    <x v="265"/>
    <s v="292142550"/>
    <x v="2"/>
    <x v="1"/>
    <n v="373"/>
    <n v="77456.140000000043"/>
    <n v="71121.98000000001"/>
  </r>
  <r>
    <x v="3"/>
    <x v="267"/>
    <s v="993417601"/>
    <x v="5"/>
    <x v="1"/>
    <n v="1638"/>
    <n v="242770.47999999989"/>
    <n v="158659.7699999999"/>
  </r>
  <r>
    <x v="3"/>
    <x v="268"/>
    <s v="317640246"/>
    <x v="4"/>
    <x v="1"/>
    <n v="135"/>
    <n v="23487.120000000017"/>
    <n v="15041.250000000004"/>
  </r>
  <r>
    <x v="3"/>
    <x v="269"/>
    <s v="559248464"/>
    <x v="8"/>
    <x v="1"/>
    <n v="446"/>
    <n v="47262.100000000013"/>
    <n v="33719.150000000031"/>
  </r>
  <r>
    <x v="3"/>
    <x v="270"/>
    <s v="559248330"/>
    <x v="8"/>
    <x v="1"/>
    <n v="422"/>
    <n v="44571.869999999988"/>
    <n v="31905.470000000038"/>
  </r>
  <r>
    <x v="3"/>
    <x v="271"/>
    <s v="429415064"/>
    <x v="3"/>
    <x v="1"/>
    <n v="220"/>
    <n v="46460.670000000049"/>
    <n v="32008.289999999997"/>
  </r>
  <r>
    <x v="3"/>
    <x v="186"/>
    <s v="404285200"/>
    <x v="5"/>
    <x v="1"/>
    <n v="807"/>
    <n v="81769.650000000009"/>
    <n v="48201.040000000008"/>
  </r>
  <r>
    <x v="3"/>
    <x v="272"/>
    <s v="548016088"/>
    <x v="8"/>
    <x v="1"/>
    <n v="968"/>
    <n v="44152.18"/>
    <n v="32991.000000000058"/>
  </r>
  <r>
    <x v="3"/>
    <x v="273"/>
    <s v="1036745752"/>
    <x v="2"/>
    <x v="1"/>
    <n v="1940"/>
    <n v="286379.98"/>
    <n v="182530.37999999977"/>
  </r>
  <r>
    <x v="3"/>
    <x v="355"/>
    <s v="602632731"/>
    <x v="3"/>
    <x v="1"/>
    <n v="710"/>
    <n v="102352.72000000004"/>
    <n v="67913.36000000003"/>
  </r>
  <r>
    <x v="3"/>
    <x v="160"/>
    <s v="844264416"/>
    <x v="3"/>
    <x v="1"/>
    <n v="3527"/>
    <n v="620182.36999999965"/>
    <n v="411345.41999999987"/>
  </r>
  <r>
    <x v="3"/>
    <x v="209"/>
    <s v="4200323"/>
    <x v="4"/>
    <x v="1"/>
    <n v="5"/>
    <n v="530.15"/>
    <n v="513.14"/>
  </r>
  <r>
    <x v="3"/>
    <x v="230"/>
    <s v="45375319"/>
    <x v="5"/>
    <x v="1"/>
    <n v="27"/>
    <n v="2616.5299999999997"/>
    <n v="1882.7500000000005"/>
  </r>
  <r>
    <x v="3"/>
    <x v="203"/>
    <s v="278478080"/>
    <x v="2"/>
    <x v="1"/>
    <n v="158"/>
    <n v="33253.230000000003"/>
    <n v="20073.839999999993"/>
  </r>
  <r>
    <x v="3"/>
    <x v="274"/>
    <s v="209695680"/>
    <x v="3"/>
    <x v="1"/>
    <n v="130"/>
    <n v="22877.169999999995"/>
    <n v="14180.219999999996"/>
  </r>
  <r>
    <x v="3"/>
    <x v="356"/>
    <s v="547943405"/>
    <x v="2"/>
    <x v="1"/>
    <n v="363"/>
    <n v="50141.99"/>
    <n v="38500.980000000003"/>
  </r>
  <r>
    <x v="3"/>
    <x v="281"/>
    <s v="880475137"/>
    <x v="2"/>
    <x v="1"/>
    <n v="1726"/>
    <n v="59396.09000000004"/>
    <n v="52077.7"/>
  </r>
  <r>
    <x v="3"/>
    <x v="133"/>
    <s v="6823330"/>
    <x v="2"/>
    <x v="1"/>
    <n v="2"/>
    <n v="302.38"/>
    <n v="227.32999999999998"/>
  </r>
  <r>
    <x v="3"/>
    <x v="224"/>
    <s v="3411666"/>
    <x v="0"/>
    <x v="1"/>
    <n v="1"/>
    <n v="149.25"/>
    <n v="118.44"/>
  </r>
  <r>
    <x v="3"/>
    <x v="7"/>
    <s v="154410204"/>
    <x v="8"/>
    <x v="1"/>
    <n v="790"/>
    <n v="48299.41"/>
    <n v="28804.329999999998"/>
  </r>
  <r>
    <x v="3"/>
    <x v="8"/>
    <s v="225676338"/>
    <x v="8"/>
    <x v="1"/>
    <n v="1004"/>
    <n v="63562.639999999992"/>
    <n v="36312.26"/>
  </r>
  <r>
    <x v="3"/>
    <x v="9"/>
    <s v="225676395"/>
    <x v="8"/>
    <x v="1"/>
    <n v="1516"/>
    <n v="92350.840000000011"/>
    <n v="52932.44"/>
  </r>
  <r>
    <x v="3"/>
    <x v="238"/>
    <s v="59497530"/>
    <x v="8"/>
    <x v="1"/>
    <n v="39"/>
    <n v="5303.1699999999992"/>
    <n v="2810.8599999999997"/>
  </r>
  <r>
    <x v="3"/>
    <x v="30"/>
    <s v="61651158"/>
    <x v="8"/>
    <x v="1"/>
    <n v="124"/>
    <n v="15130.129999999997"/>
    <n v="9377.64"/>
  </r>
  <r>
    <x v="3"/>
    <x v="241"/>
    <s v="239022224"/>
    <x v="2"/>
    <x v="1"/>
    <n v="729"/>
    <n v="142581.29"/>
    <n v="91127.88999999997"/>
  </r>
  <r>
    <x v="3"/>
    <x v="243"/>
    <s v="185768557"/>
    <x v="6"/>
    <x v="1"/>
    <n v="203"/>
    <n v="24380.39"/>
    <n v="14210.760000000006"/>
  </r>
  <r>
    <x v="3"/>
    <x v="244"/>
    <s v="216104950"/>
    <x v="8"/>
    <x v="1"/>
    <n v="151"/>
    <n v="17381.539999999997"/>
    <n v="10419.470000000007"/>
  </r>
  <r>
    <x v="3"/>
    <x v="245"/>
    <s v="112338174"/>
    <x v="3"/>
    <x v="1"/>
    <n v="176"/>
    <n v="29210.080000000002"/>
    <n v="18568.150000000001"/>
  </r>
  <r>
    <x v="3"/>
    <x v="246"/>
    <s v="203754152"/>
    <x v="2"/>
    <x v="1"/>
    <n v="696"/>
    <n v="139938.26"/>
    <n v="97760.170000000056"/>
  </r>
  <r>
    <x v="3"/>
    <x v="142"/>
    <s v="117611168"/>
    <x v="3"/>
    <x v="1"/>
    <n v="73"/>
    <n v="15471.929999999998"/>
    <n v="8083.22"/>
  </r>
  <r>
    <x v="3"/>
    <x v="248"/>
    <s v="98201030"/>
    <x v="4"/>
    <x v="1"/>
    <n v="54"/>
    <n v="7553.829999999999"/>
    <n v="4252.6099999999988"/>
  </r>
  <r>
    <x v="3"/>
    <x v="249"/>
    <s v="133489488"/>
    <x v="2"/>
    <x v="1"/>
    <n v="159"/>
    <n v="22214.410000000007"/>
    <n v="12931.86"/>
  </r>
  <r>
    <x v="3"/>
    <x v="250"/>
    <s v="132462690"/>
    <x v="0"/>
    <x v="1"/>
    <n v="113"/>
    <n v="18040.399999999994"/>
    <n v="11137.67"/>
  </r>
  <r>
    <x v="3"/>
    <x v="252"/>
    <s v="198545215"/>
    <x v="8"/>
    <x v="1"/>
    <n v="1774"/>
    <n v="61263.499999999993"/>
    <n v="36227.56"/>
  </r>
  <r>
    <x v="3"/>
    <x v="253"/>
    <s v="109218402"/>
    <x v="3"/>
    <x v="1"/>
    <n v="75"/>
    <n v="8190.829999999999"/>
    <n v="5056.74"/>
  </r>
  <r>
    <x v="3"/>
    <x v="254"/>
    <s v="129390590"/>
    <x v="2"/>
    <x v="1"/>
    <n v="100"/>
    <n v="19437.66"/>
    <n v="11569.89"/>
  </r>
  <r>
    <x v="3"/>
    <x v="255"/>
    <s v="154417835"/>
    <x v="2"/>
    <x v="1"/>
    <n v="165"/>
    <n v="32644.39"/>
    <n v="18431.61"/>
  </r>
  <r>
    <x v="3"/>
    <x v="256"/>
    <s v="215140588"/>
    <x v="2"/>
    <x v="1"/>
    <n v="256"/>
    <n v="22738.409999999993"/>
    <n v="11104.96"/>
  </r>
  <r>
    <x v="3"/>
    <x v="174"/>
    <s v="187805520"/>
    <x v="3"/>
    <x v="1"/>
    <n v="165"/>
    <n v="23753.27"/>
    <n v="15104.27"/>
  </r>
  <r>
    <x v="3"/>
    <x v="175"/>
    <s v="198591264"/>
    <x v="3"/>
    <x v="1"/>
    <n v="217"/>
    <n v="19173.759999999995"/>
    <n v="9165.4199999999964"/>
  </r>
  <r>
    <x v="3"/>
    <x v="258"/>
    <s v="111874133"/>
    <x v="6"/>
    <x v="1"/>
    <n v="86"/>
    <n v="10757.11"/>
    <n v="6576.7000000000007"/>
  </r>
  <r>
    <x v="3"/>
    <x v="259"/>
    <s v="203295360"/>
    <x v="8"/>
    <x v="1"/>
    <n v="862"/>
    <n v="29820.880000000005"/>
    <n v="17540.78"/>
  </r>
  <r>
    <x v="3"/>
    <x v="63"/>
    <s v="805244"/>
    <x v="2"/>
    <x v="1"/>
    <n v="48"/>
    <n v="11424.339999999998"/>
    <n v="7527.58"/>
  </r>
  <r>
    <x v="3"/>
    <x v="176"/>
    <s v="36256460"/>
    <x v="5"/>
    <x v="1"/>
    <n v="67"/>
    <n v="11781.03"/>
    <n v="7418.9400000000005"/>
  </r>
  <r>
    <x v="3"/>
    <x v="66"/>
    <s v="3907746"/>
    <x v="8"/>
    <x v="1"/>
    <n v="2"/>
    <n v="203.14"/>
    <n v="87.52000000000001"/>
  </r>
  <r>
    <x v="3"/>
    <x v="67"/>
    <s v="43872396"/>
    <x v="8"/>
    <x v="1"/>
    <n v="35"/>
    <n v="2430.9499999999989"/>
    <n v="1569.1099999999997"/>
  </r>
  <r>
    <x v="3"/>
    <x v="71"/>
    <s v="1060423"/>
    <x v="2"/>
    <x v="1"/>
    <n v="104"/>
    <n v="22111.279999999999"/>
    <n v="13652.039999999994"/>
  </r>
  <r>
    <x v="3"/>
    <x v="260"/>
    <s v="144326294"/>
    <x v="9"/>
    <x v="1"/>
    <n v="132"/>
    <n v="7869.079999999999"/>
    <n v="4817.7499999999991"/>
  </r>
  <r>
    <x v="3"/>
    <x v="261"/>
    <s v="151051725"/>
    <x v="5"/>
    <x v="1"/>
    <n v="215"/>
    <n v="21062.680000000004"/>
    <n v="13156.79"/>
  </r>
  <r>
    <x v="3"/>
    <x v="262"/>
    <s v="16649245"/>
    <x v="8"/>
    <x v="1"/>
    <n v="31"/>
    <n v="1375.0700000000002"/>
    <n v="991.85000000000014"/>
  </r>
  <r>
    <x v="3"/>
    <x v="207"/>
    <s v="3167470"/>
    <x v="2"/>
    <x v="1"/>
    <n v="2"/>
    <n v="319.98"/>
    <n v="232.32"/>
  </r>
  <r>
    <x v="3"/>
    <x v="264"/>
    <s v="66197072"/>
    <x v="2"/>
    <x v="1"/>
    <n v="31"/>
    <n v="7327.380000000001"/>
    <n v="5667.26"/>
  </r>
  <r>
    <x v="3"/>
    <x v="265"/>
    <s v="62601975"/>
    <x v="2"/>
    <x v="1"/>
    <n v="27"/>
    <n v="6471.57"/>
    <n v="5193.92"/>
  </r>
  <r>
    <x v="3"/>
    <x v="267"/>
    <s v="199514832"/>
    <x v="5"/>
    <x v="1"/>
    <n v="220"/>
    <n v="32434.389999999992"/>
    <n v="21148.57"/>
  </r>
  <r>
    <x v="3"/>
    <x v="268"/>
    <s v="57752772"/>
    <x v="4"/>
    <x v="1"/>
    <n v="21"/>
    <n v="3901.9300000000003"/>
    <n v="2366.2099999999996"/>
  </r>
  <r>
    <x v="3"/>
    <x v="269"/>
    <s v="146072360"/>
    <x v="8"/>
    <x v="1"/>
    <n v="225"/>
    <n v="26009.67"/>
    <n v="17027.02"/>
  </r>
  <r>
    <x v="3"/>
    <x v="270"/>
    <s v="137725335"/>
    <x v="8"/>
    <x v="1"/>
    <n v="192"/>
    <n v="21690.100000000002"/>
    <n v="14525.560000000001"/>
  </r>
  <r>
    <x v="3"/>
    <x v="271"/>
    <s v="82579820"/>
    <x v="3"/>
    <x v="1"/>
    <n v="45"/>
    <n v="10309.119999999999"/>
    <n v="6482.72"/>
  </r>
  <r>
    <x v="3"/>
    <x v="186"/>
    <s v="66707058"/>
    <x v="5"/>
    <x v="1"/>
    <n v="94"/>
    <n v="9807.6399999999976"/>
    <n v="5734.3600000000006"/>
  </r>
  <r>
    <x v="3"/>
    <x v="119"/>
    <s v="79110060"/>
    <x v="6"/>
    <x v="1"/>
    <n v="36"/>
    <n v="3443.9999999999995"/>
    <n v="2466.9700000000003"/>
  </r>
  <r>
    <x v="3"/>
    <x v="272"/>
    <s v="126187915"/>
    <x v="8"/>
    <x v="1"/>
    <n v="447"/>
    <n v="20295.149999999994"/>
    <n v="14736.790000000006"/>
  </r>
  <r>
    <x v="3"/>
    <x v="273"/>
    <s v="203949984"/>
    <x v="2"/>
    <x v="1"/>
    <n v="419"/>
    <n v="67573.64"/>
    <n v="39908.11"/>
  </r>
  <r>
    <x v="3"/>
    <x v="159"/>
    <s v="2470675"/>
    <x v="3"/>
    <x v="1"/>
    <n v="74"/>
    <n v="11260.17"/>
    <n v="8539.5199999999986"/>
  </r>
  <r>
    <x v="3"/>
    <x v="160"/>
    <s v="85107300"/>
    <x v="3"/>
    <x v="1"/>
    <n v="114"/>
    <n v="18236.48"/>
    <n v="13811.289999999997"/>
  </r>
  <r>
    <x v="3"/>
    <x v="203"/>
    <s v="121834160"/>
    <x v="2"/>
    <x v="1"/>
    <n v="134"/>
    <n v="28709.870000000003"/>
    <n v="17873.840000000004"/>
  </r>
  <r>
    <x v="3"/>
    <x v="274"/>
    <s v="108124335"/>
    <x v="3"/>
    <x v="1"/>
    <n v="75"/>
    <n v="13490.289999999997"/>
    <n v="8475.6500000000015"/>
  </r>
  <r>
    <x v="3"/>
    <x v="275"/>
    <s v="114380505"/>
    <x v="4"/>
    <x v="1"/>
    <n v="72"/>
    <n v="10896.38"/>
    <n v="6867.4500000000016"/>
  </r>
  <r>
    <x v="3"/>
    <x v="276"/>
    <s v="201343392"/>
    <x v="2"/>
    <x v="1"/>
    <n v="306"/>
    <n v="81679.289999999979"/>
    <n v="45213.56"/>
  </r>
  <r>
    <x v="3"/>
    <x v="278"/>
    <s v="243160974"/>
    <x v="2"/>
    <x v="1"/>
    <n v="1931"/>
    <n v="332784.86000000004"/>
    <n v="245148.76999999996"/>
  </r>
  <r>
    <x v="3"/>
    <x v="280"/>
    <s v="209033265"/>
    <x v="3"/>
    <x v="1"/>
    <n v="349"/>
    <n v="52738.020000000019"/>
    <n v="37317.30000000001"/>
  </r>
  <r>
    <x v="3"/>
    <x v="281"/>
    <s v="165829398"/>
    <x v="2"/>
    <x v="1"/>
    <n v="439"/>
    <n v="18867.680000000004"/>
    <n v="13168.990000000002"/>
  </r>
  <r>
    <x v="3"/>
    <x v="7"/>
    <s v="1928147932"/>
    <x v="8"/>
    <x v="1"/>
    <n v="5655"/>
    <n v="345121.35999999987"/>
    <n v="204560.34000000003"/>
  </r>
  <r>
    <x v="3"/>
    <x v="237"/>
    <s v="42973100"/>
    <x v="8"/>
    <x v="1"/>
    <n v="155"/>
    <n v="5461.5400000000009"/>
    <n v="5251.7999999999993"/>
  </r>
  <r>
    <x v="3"/>
    <x v="8"/>
    <s v="3076324818"/>
    <x v="8"/>
    <x v="1"/>
    <n v="8411"/>
    <n v="560562.04000000027"/>
    <n v="301798.27000000008"/>
  </r>
  <r>
    <x v="3"/>
    <x v="9"/>
    <s v="3214898820"/>
    <x v="8"/>
    <x v="1"/>
    <n v="18711"/>
    <n v="1137467.9799999993"/>
    <n v="657162.47999999963"/>
  </r>
  <r>
    <x v="3"/>
    <x v="291"/>
    <s v="40922830"/>
    <x v="8"/>
    <x v="1"/>
    <n v="45"/>
    <n v="2711.67"/>
    <n v="1712.3400000000001"/>
  </r>
  <r>
    <x v="3"/>
    <x v="292"/>
    <s v="73661040"/>
    <x v="8"/>
    <x v="1"/>
    <n v="32"/>
    <n v="1936.8900000000003"/>
    <n v="1215.5800000000002"/>
  </r>
  <r>
    <x v="3"/>
    <x v="238"/>
    <s v="1884088450"/>
    <x v="8"/>
    <x v="1"/>
    <n v="2816"/>
    <n v="303028.78999999992"/>
    <n v="264137.38999999996"/>
  </r>
  <r>
    <x v="3"/>
    <x v="240"/>
    <s v="464465162"/>
    <x v="8"/>
    <x v="1"/>
    <n v="623"/>
    <n v="43367.750000000007"/>
    <n v="33811.149999999987"/>
  </r>
  <r>
    <x v="3"/>
    <x v="14"/>
    <s v="1962636536"/>
    <x v="8"/>
    <x v="1"/>
    <n v="2510"/>
    <n v="164599.63000000015"/>
    <n v="97385.999999999913"/>
  </r>
  <r>
    <x v="3"/>
    <x v="30"/>
    <s v="1415850732"/>
    <x v="8"/>
    <x v="1"/>
    <n v="4311"/>
    <n v="489963.23999999935"/>
    <n v="322207.97999999975"/>
  </r>
  <r>
    <x v="3"/>
    <x v="282"/>
    <s v="2354915025"/>
    <x v="2"/>
    <x v="1"/>
    <n v="3344"/>
    <n v="916041.44999999693"/>
    <n v="583819.28000000142"/>
  </r>
  <r>
    <x v="3"/>
    <x v="247"/>
    <s v="2458923549"/>
    <x v="4"/>
    <x v="1"/>
    <n v="3015"/>
    <n v="473099.17999999906"/>
    <n v="286845.28999999969"/>
  </r>
  <r>
    <x v="3"/>
    <x v="191"/>
    <s v="1646915346"/>
    <x v="2"/>
    <x v="1"/>
    <n v="1434"/>
    <n v="377105.8899999992"/>
    <n v="239473.86000000007"/>
  </r>
  <r>
    <x v="3"/>
    <x v="142"/>
    <s v="2771213146"/>
    <x v="3"/>
    <x v="1"/>
    <n v="4425"/>
    <n v="927640.49999999802"/>
    <n v="501538.69999999995"/>
  </r>
  <r>
    <x v="3"/>
    <x v="248"/>
    <s v="1737731270"/>
    <x v="4"/>
    <x v="1"/>
    <n v="1609"/>
    <n v="174015.28"/>
    <n v="121589.58000000007"/>
  </r>
  <r>
    <x v="3"/>
    <x v="249"/>
    <s v="1561422496"/>
    <x v="2"/>
    <x v="1"/>
    <n v="1253"/>
    <n v="169012.87000000011"/>
    <n v="103535.16999999997"/>
  </r>
  <r>
    <x v="3"/>
    <x v="250"/>
    <s v="1739106930"/>
    <x v="0"/>
    <x v="1"/>
    <n v="1725"/>
    <n v="237949.19000000009"/>
    <n v="169537.21999999994"/>
  </r>
  <r>
    <x v="3"/>
    <x v="252"/>
    <s v="2938469182"/>
    <x v="8"/>
    <x v="1"/>
    <n v="29159"/>
    <n v="770000.25999999966"/>
    <n v="598584.22999999928"/>
  </r>
  <r>
    <x v="3"/>
    <x v="253"/>
    <s v="1690862668"/>
    <x v="3"/>
    <x v="1"/>
    <n v="1335"/>
    <n v="141411.61000000007"/>
    <n v="92323.259999999951"/>
  </r>
  <r>
    <x v="3"/>
    <x v="254"/>
    <s v="2303987280"/>
    <x v="2"/>
    <x v="1"/>
    <n v="1565"/>
    <n v="261033.60999999975"/>
    <n v="182286.48999999996"/>
  </r>
  <r>
    <x v="3"/>
    <x v="255"/>
    <s v="3238601080"/>
    <x v="2"/>
    <x v="1"/>
    <n v="7566"/>
    <n v="1156510.9099999985"/>
    <n v="848087.25"/>
  </r>
  <r>
    <x v="3"/>
    <x v="256"/>
    <s v="3260207372"/>
    <x v="2"/>
    <x v="1"/>
    <n v="6758"/>
    <n v="466470.54999999941"/>
    <n v="291224.76999999973"/>
  </r>
  <r>
    <x v="3"/>
    <x v="174"/>
    <s v="1836320640"/>
    <x v="3"/>
    <x v="1"/>
    <n v="1506"/>
    <n v="216407.58999999997"/>
    <n v="140798.84"/>
  </r>
  <r>
    <x v="3"/>
    <x v="175"/>
    <s v="3086439228"/>
    <x v="3"/>
    <x v="1"/>
    <n v="4488"/>
    <n v="309527.57000000012"/>
    <n v="190426.38999999996"/>
  </r>
  <r>
    <x v="3"/>
    <x v="258"/>
    <s v="479976119"/>
    <x v="6"/>
    <x v="1"/>
    <n v="210"/>
    <n v="24422.119999999995"/>
    <n v="16145.19000000001"/>
  </r>
  <r>
    <x v="3"/>
    <x v="259"/>
    <s v="3320490880"/>
    <x v="8"/>
    <x v="1"/>
    <n v="18137"/>
    <n v="481217.23000000074"/>
    <n v="374358.42000000045"/>
  </r>
  <r>
    <x v="3"/>
    <x v="67"/>
    <s v="1725647576"/>
    <x v="8"/>
    <x v="1"/>
    <n v="3030"/>
    <n v="203922.56000000008"/>
    <n v="129434.11000000006"/>
  </r>
  <r>
    <x v="3"/>
    <x v="71"/>
    <s v="13021008"/>
    <x v="2"/>
    <x v="1"/>
    <n v="1588"/>
    <n v="351664.06999999931"/>
    <n v="207230.76999999976"/>
  </r>
  <r>
    <x v="3"/>
    <x v="72"/>
    <s v="6472959"/>
    <x v="3"/>
    <x v="1"/>
    <n v="20"/>
    <n v="4147.22"/>
    <n v="2731.28"/>
  </r>
  <r>
    <x v="3"/>
    <x v="293"/>
    <s v="93800902"/>
    <x v="2"/>
    <x v="1"/>
    <n v="96"/>
    <n v="14161.279999999999"/>
    <n v="15416.589999999998"/>
  </r>
  <r>
    <x v="3"/>
    <x v="157"/>
    <s v="32315775"/>
    <x v="2"/>
    <x v="1"/>
    <n v="1209"/>
    <n v="275048.18000000011"/>
    <n v="195780.57999999993"/>
  </r>
  <r>
    <x v="3"/>
    <x v="294"/>
    <s v="53625871"/>
    <x v="9"/>
    <x v="1"/>
    <n v="40"/>
    <n v="1754.8900000000003"/>
    <n v="2246.5199999999995"/>
  </r>
  <r>
    <x v="3"/>
    <x v="200"/>
    <s v="867611272"/>
    <x v="9"/>
    <x v="1"/>
    <n v="2173"/>
    <n v="212906.34000000017"/>
    <n v="145092.95999999985"/>
  </r>
  <r>
    <x v="3"/>
    <x v="206"/>
    <s v="983242758"/>
    <x v="9"/>
    <x v="1"/>
    <n v="2811"/>
    <n v="212472.64000000019"/>
    <n v="127727.7499999999"/>
  </r>
  <r>
    <x v="3"/>
    <x v="260"/>
    <s v="1651262599"/>
    <x v="9"/>
    <x v="1"/>
    <n v="1492"/>
    <n v="100798.14000000014"/>
    <n v="54764.179999999978"/>
  </r>
  <r>
    <x v="3"/>
    <x v="261"/>
    <s v="2641726835"/>
    <x v="5"/>
    <x v="1"/>
    <n v="10061"/>
    <n v="702231.16999999993"/>
    <n v="641810.92999999982"/>
  </r>
  <r>
    <x v="3"/>
    <x v="207"/>
    <s v="1903649470"/>
    <x v="2"/>
    <x v="1"/>
    <n v="2547"/>
    <n v="474758.06999999919"/>
    <n v="280110.77999999985"/>
  </r>
  <r>
    <x v="3"/>
    <x v="264"/>
    <s v="256513654"/>
    <x v="2"/>
    <x v="1"/>
    <n v="274"/>
    <n v="46671.130000000012"/>
    <n v="52158.010000000024"/>
  </r>
  <r>
    <x v="3"/>
    <x v="267"/>
    <s v="3233802902"/>
    <x v="5"/>
    <x v="1"/>
    <n v="7020"/>
    <n v="1039808.6699999992"/>
    <n v="674361.28000000026"/>
  </r>
  <r>
    <x v="3"/>
    <x v="268"/>
    <s v="1831587912"/>
    <x v="4"/>
    <x v="1"/>
    <n v="2372"/>
    <n v="342843.28999999992"/>
    <n v="253260.20000000019"/>
  </r>
  <r>
    <x v="3"/>
    <x v="269"/>
    <s v="1990757592"/>
    <x v="8"/>
    <x v="1"/>
    <n v="2725"/>
    <n v="314119.05999999994"/>
    <n v="206226.70999999932"/>
  </r>
  <r>
    <x v="3"/>
    <x v="270"/>
    <s v="1949022165"/>
    <x v="8"/>
    <x v="1"/>
    <n v="2630"/>
    <n v="300498.23999999993"/>
    <n v="199034.36999999947"/>
  </r>
  <r>
    <x v="3"/>
    <x v="271"/>
    <s v="1697015301"/>
    <x v="3"/>
    <x v="1"/>
    <n v="1237"/>
    <n v="272148.55999999994"/>
    <n v="180145.55"/>
  </r>
  <r>
    <x v="3"/>
    <x v="186"/>
    <s v="1459469572"/>
    <x v="5"/>
    <x v="1"/>
    <n v="5087"/>
    <n v="475372.71999999945"/>
    <n v="309014.17999999988"/>
  </r>
  <r>
    <x v="3"/>
    <x v="201"/>
    <s v="36171780"/>
    <x v="8"/>
    <x v="1"/>
    <n v="1230"/>
    <n v="108395.98000000011"/>
    <n v="59802.60000000013"/>
  </r>
  <r>
    <x v="3"/>
    <x v="273"/>
    <s v="3250452870"/>
    <x v="2"/>
    <x v="1"/>
    <n v="4773"/>
    <n v="829160.65999999829"/>
    <n v="451236.32999999932"/>
  </r>
  <r>
    <x v="3"/>
    <x v="159"/>
    <s v="30537543"/>
    <x v="3"/>
    <x v="1"/>
    <n v="907"/>
    <n v="186606.46000000008"/>
    <n v="104488.45000000003"/>
  </r>
  <r>
    <x v="3"/>
    <x v="203"/>
    <s v="2823071536"/>
    <x v="2"/>
    <x v="1"/>
    <n v="10640"/>
    <n v="2150746.3499999992"/>
    <n v="1498560.8300000005"/>
  </r>
  <r>
    <x v="3"/>
    <x v="274"/>
    <s v="2283717015"/>
    <x v="3"/>
    <x v="1"/>
    <n v="2352"/>
    <n v="456784.87999999896"/>
    <n v="268137.37000000023"/>
  </r>
  <r>
    <x v="3"/>
    <x v="189"/>
    <s v="2294228414"/>
    <x v="3"/>
    <x v="1"/>
    <n v="1703"/>
    <n v="412206.51999999926"/>
    <n v="252576.91999999998"/>
  </r>
  <r>
    <x v="3"/>
    <x v="281"/>
    <s v="2905962784"/>
    <x v="2"/>
    <x v="1"/>
    <n v="8156"/>
    <n v="294901.24000000028"/>
    <n v="244434.75999999951"/>
  </r>
  <r>
    <x v="3"/>
    <x v="7"/>
    <s v="768091784"/>
    <x v="8"/>
    <x v="1"/>
    <n v="3032"/>
    <n v="182740.19999999998"/>
    <n v="104753.62"/>
  </r>
  <r>
    <x v="3"/>
    <x v="8"/>
    <s v="1017523138"/>
    <x v="8"/>
    <x v="1"/>
    <n v="5168"/>
    <n v="335374"/>
    <n v="176990.31000000011"/>
  </r>
  <r>
    <x v="3"/>
    <x v="9"/>
    <s v="1017523395"/>
    <x v="8"/>
    <x v="1"/>
    <n v="6659"/>
    <n v="400832.12999999995"/>
    <n v="227054.60000000009"/>
  </r>
  <r>
    <x v="3"/>
    <x v="12"/>
    <s v="690027840"/>
    <x v="8"/>
    <x v="1"/>
    <n v="666"/>
    <n v="63078.389999999978"/>
    <n v="44408.289999999979"/>
  </r>
  <r>
    <x v="3"/>
    <x v="238"/>
    <s v="464080734"/>
    <x v="8"/>
    <x v="1"/>
    <n v="414"/>
    <n v="50657.510000000017"/>
    <n v="29505.1"/>
  </r>
  <r>
    <x v="3"/>
    <x v="239"/>
    <s v="28862295"/>
    <x v="8"/>
    <x v="1"/>
    <n v="80"/>
    <n v="3091.01"/>
    <n v="2712.6699999999996"/>
  </r>
  <r>
    <x v="3"/>
    <x v="240"/>
    <s v="288919274"/>
    <x v="8"/>
    <x v="1"/>
    <n v="384"/>
    <n v="26857.510000000002"/>
    <n v="20831.48"/>
  </r>
  <r>
    <x v="3"/>
    <x v="27"/>
    <s v="310382422"/>
    <x v="8"/>
    <x v="1"/>
    <n v="629"/>
    <n v="85015.660000000047"/>
    <n v="48511.599999999984"/>
  </r>
  <r>
    <x v="3"/>
    <x v="30"/>
    <s v="282744966"/>
    <x v="8"/>
    <x v="1"/>
    <n v="489"/>
    <n v="66364.050000000047"/>
    <n v="34797.909999999996"/>
  </r>
  <r>
    <x v="3"/>
    <x v="247"/>
    <s v="926231292"/>
    <x v="4"/>
    <x v="1"/>
    <n v="2074"/>
    <n v="299996.75000000006"/>
    <n v="200690.0500000001"/>
  </r>
  <r>
    <x v="3"/>
    <x v="142"/>
    <s v="907811203"/>
    <x v="3"/>
    <x v="1"/>
    <n v="2008"/>
    <n v="423519.68999999983"/>
    <n v="242209.87999999998"/>
  </r>
  <r>
    <x v="3"/>
    <x v="248"/>
    <s v="764260190"/>
    <x v="4"/>
    <x v="1"/>
    <n v="1190"/>
    <n v="128167.36000000004"/>
    <n v="89971.02"/>
  </r>
  <r>
    <x v="3"/>
    <x v="249"/>
    <s v="720034208"/>
    <x v="2"/>
    <x v="1"/>
    <n v="694"/>
    <n v="82646.920000000042"/>
    <n v="57942.060000000005"/>
  </r>
  <r>
    <x v="3"/>
    <x v="250"/>
    <s v="683678400"/>
    <x v="0"/>
    <x v="1"/>
    <n v="1428"/>
    <n v="195874.02000000014"/>
    <n v="140437.88999999993"/>
  </r>
  <r>
    <x v="3"/>
    <x v="252"/>
    <s v="931357554"/>
    <x v="8"/>
    <x v="1"/>
    <n v="9971"/>
    <n v="260908.11000000004"/>
    <n v="205372.88999999987"/>
  </r>
  <r>
    <x v="3"/>
    <x v="254"/>
    <s v="676170180"/>
    <x v="2"/>
    <x v="1"/>
    <n v="559"/>
    <n v="89407.130000000121"/>
    <n v="66418.8"/>
  </r>
  <r>
    <x v="3"/>
    <x v="255"/>
    <s v="822170635"/>
    <x v="2"/>
    <x v="1"/>
    <n v="2518"/>
    <n v="381879.69999999984"/>
    <n v="290318.52999999997"/>
  </r>
  <r>
    <x v="3"/>
    <x v="256"/>
    <s v="1046741707"/>
    <x v="2"/>
    <x v="1"/>
    <n v="3171"/>
    <n v="216275.82000000004"/>
    <n v="139598.67000000001"/>
  </r>
  <r>
    <x v="3"/>
    <x v="174"/>
    <s v="788783184"/>
    <x v="3"/>
    <x v="1"/>
    <n v="908"/>
    <n v="126291.47999999998"/>
    <n v="88373.050000000061"/>
  </r>
  <r>
    <x v="3"/>
    <x v="175"/>
    <s v="1046741454"/>
    <x v="3"/>
    <x v="1"/>
    <n v="2315"/>
    <n v="157676.79999999999"/>
    <n v="98975.270000000062"/>
  </r>
  <r>
    <x v="3"/>
    <x v="258"/>
    <s v="905819593"/>
    <x v="6"/>
    <x v="1"/>
    <n v="2483"/>
    <n v="260707.28000000012"/>
    <n v="195629.10000000006"/>
  </r>
  <r>
    <x v="3"/>
    <x v="259"/>
    <s v="1080006600"/>
    <x v="8"/>
    <x v="1"/>
    <n v="6204"/>
    <n v="162539.50000000015"/>
    <n v="127162.81000000004"/>
  </r>
  <r>
    <x v="3"/>
    <x v="63"/>
    <s v="6002728"/>
    <x v="2"/>
    <x v="1"/>
    <n v="571"/>
    <n v="162478.86999999997"/>
    <n v="91958.73000000004"/>
  </r>
  <r>
    <x v="3"/>
    <x v="176"/>
    <s v="453205750"/>
    <x v="5"/>
    <x v="1"/>
    <n v="338"/>
    <n v="54730.119999999988"/>
    <n v="37287.269999999997"/>
  </r>
  <r>
    <x v="3"/>
    <x v="66"/>
    <s v="363420378"/>
    <x v="8"/>
    <x v="1"/>
    <n v="559"/>
    <n v="33515.450000000012"/>
    <n v="22476.160000000007"/>
  </r>
  <r>
    <x v="3"/>
    <x v="67"/>
    <s v="248610244"/>
    <x v="8"/>
    <x v="1"/>
    <n v="388"/>
    <n v="21139.019999999993"/>
    <n v="16728.429999999997"/>
  </r>
  <r>
    <x v="3"/>
    <x v="70"/>
    <s v="181973682"/>
    <x v="4"/>
    <x v="1"/>
    <n v="153"/>
    <n v="33199.000000000007"/>
    <n v="20850.639999999996"/>
  </r>
  <r>
    <x v="3"/>
    <x v="72"/>
    <s v="317174991"/>
    <x v="3"/>
    <x v="1"/>
    <n v="335"/>
    <n v="92040.640000000043"/>
    <n v="45117.400000000023"/>
  </r>
  <r>
    <x v="3"/>
    <x v="78"/>
    <s v="514646958"/>
    <x v="2"/>
    <x v="1"/>
    <n v="564"/>
    <n v="178156.61999999994"/>
    <n v="113484.02999999998"/>
  </r>
  <r>
    <x v="3"/>
    <x v="206"/>
    <s v="373463451"/>
    <x v="9"/>
    <x v="1"/>
    <n v="920"/>
    <n v="67907.029999999984"/>
    <n v="41788.620000000017"/>
  </r>
  <r>
    <x v="3"/>
    <x v="260"/>
    <s v="708896797"/>
    <x v="9"/>
    <x v="1"/>
    <n v="691"/>
    <n v="39892.720000000008"/>
    <n v="25597.750000000015"/>
  </r>
  <r>
    <x v="3"/>
    <x v="261"/>
    <s v="855959775"/>
    <x v="5"/>
    <x v="1"/>
    <n v="4121"/>
    <n v="290335.05000000005"/>
    <n v="263929.66999999987"/>
  </r>
  <r>
    <x v="3"/>
    <x v="207"/>
    <s v="582814480"/>
    <x v="2"/>
    <x v="1"/>
    <n v="971"/>
    <n v="169813.92000000007"/>
    <n v="109486.20999999989"/>
  </r>
  <r>
    <x v="3"/>
    <x v="307"/>
    <s v="586292840"/>
    <x v="2"/>
    <x v="1"/>
    <n v="389"/>
    <n v="92002.750000000029"/>
    <n v="67230.319999999949"/>
  </r>
  <r>
    <x v="3"/>
    <x v="265"/>
    <s v="429866895"/>
    <x v="2"/>
    <x v="1"/>
    <n v="427"/>
    <n v="92560.89"/>
    <n v="82064.63999999997"/>
  </r>
  <r>
    <x v="3"/>
    <x v="267"/>
    <s v="1059922545"/>
    <x v="5"/>
    <x v="1"/>
    <n v="3414"/>
    <n v="500968.71"/>
    <n v="330818.44999999984"/>
  </r>
  <r>
    <x v="3"/>
    <x v="268"/>
    <s v="779662422"/>
    <x v="4"/>
    <x v="1"/>
    <n v="1242"/>
    <n v="177694.40000000008"/>
    <n v="136210.01"/>
  </r>
  <r>
    <x v="3"/>
    <x v="269"/>
    <s v="767923264"/>
    <x v="8"/>
    <x v="1"/>
    <n v="1094"/>
    <n v="121682.17000000001"/>
    <n v="82788.799999999974"/>
  </r>
  <r>
    <x v="3"/>
    <x v="270"/>
    <s v="784617060"/>
    <x v="8"/>
    <x v="1"/>
    <n v="1134"/>
    <n v="126932.89000000004"/>
    <n v="85818.569999999978"/>
  </r>
  <r>
    <x v="3"/>
    <x v="271"/>
    <s v="846443155"/>
    <x v="3"/>
    <x v="1"/>
    <n v="1089"/>
    <n v="216266.24000000008"/>
    <n v="159575.72999999995"/>
  </r>
  <r>
    <x v="3"/>
    <x v="186"/>
    <s v="507377926"/>
    <x v="5"/>
    <x v="1"/>
    <n v="2652"/>
    <n v="260265.21000000008"/>
    <n v="158179.82999999999"/>
  </r>
  <r>
    <x v="3"/>
    <x v="273"/>
    <s v="1070737416"/>
    <x v="2"/>
    <x v="1"/>
    <n v="2178"/>
    <n v="372453.32000000024"/>
    <n v="210475.6099999999"/>
  </r>
  <r>
    <x v="3"/>
    <x v="203"/>
    <s v="863282048"/>
    <x v="2"/>
    <x v="1"/>
    <n v="1725"/>
    <n v="371650.79999999993"/>
    <n v="235761.54999999996"/>
  </r>
  <r>
    <x v="3"/>
    <x v="274"/>
    <s v="763423335"/>
    <x v="3"/>
    <x v="1"/>
    <n v="904"/>
    <n v="168653.80000000008"/>
    <n v="102288.46000000006"/>
  </r>
  <r>
    <x v="3"/>
    <x v="123"/>
    <s v="558031812"/>
    <x v="2"/>
    <x v="1"/>
    <n v="3772"/>
    <n v="692529.7300000001"/>
    <n v="386657.27999999991"/>
  </r>
  <r>
    <x v="3"/>
    <x v="124"/>
    <s v="522029574"/>
    <x v="2"/>
    <x v="1"/>
    <n v="1125"/>
    <n v="307202.81999999989"/>
    <n v="150725.1100000001"/>
  </r>
  <r>
    <x v="3"/>
    <x v="125"/>
    <s v="408791124"/>
    <x v="3"/>
    <x v="1"/>
    <n v="932"/>
    <n v="190305.90000000002"/>
    <n v="87921.930000000008"/>
  </r>
  <r>
    <x v="3"/>
    <x v="189"/>
    <s v="992655382"/>
    <x v="3"/>
    <x v="1"/>
    <n v="1550"/>
    <n v="336233.31000000006"/>
    <n v="230146.95"/>
  </r>
  <r>
    <x v="3"/>
    <x v="7"/>
    <s v="1552020512"/>
    <x v="8"/>
    <x v="1"/>
    <n v="4803"/>
    <n v="289844.6399999999"/>
    <n v="170195.82999999996"/>
  </r>
  <r>
    <x v="3"/>
    <x v="237"/>
    <s v="90243510"/>
    <x v="8"/>
    <x v="1"/>
    <n v="144"/>
    <n v="5306.5599999999995"/>
    <n v="4804.74"/>
  </r>
  <r>
    <x v="3"/>
    <x v="8"/>
    <s v="2537868994"/>
    <x v="8"/>
    <x v="1"/>
    <n v="8771"/>
    <n v="526562.59000000008"/>
    <n v="320462.2400000004"/>
  </r>
  <r>
    <x v="3"/>
    <x v="9"/>
    <s v="2700198270"/>
    <x v="8"/>
    <x v="1"/>
    <n v="13996"/>
    <n v="842669.75999999954"/>
    <n v="488849.25000000006"/>
  </r>
  <r>
    <x v="3"/>
    <x v="291"/>
    <s v="61384245"/>
    <x v="8"/>
    <x v="1"/>
    <n v="29"/>
    <n v="1721.1"/>
    <n v="1178.6600000000001"/>
  </r>
  <r>
    <x v="3"/>
    <x v="292"/>
    <s v="12276840"/>
    <x v="8"/>
    <x v="1"/>
    <n v="6"/>
    <n v="383.73"/>
    <n v="238.37"/>
  </r>
  <r>
    <x v="3"/>
    <x v="239"/>
    <s v="107202810"/>
    <x v="8"/>
    <x v="1"/>
    <n v="86"/>
    <n v="3579.849999999999"/>
    <n v="2957.48"/>
  </r>
  <r>
    <x v="3"/>
    <x v="296"/>
    <s v="49107372"/>
    <x v="8"/>
    <x v="1"/>
    <n v="24"/>
    <n v="1456.3500000000001"/>
    <n v="997.23"/>
  </r>
  <r>
    <x v="3"/>
    <x v="240"/>
    <s v="629039432"/>
    <x v="8"/>
    <x v="1"/>
    <n v="915"/>
    <n v="60814.400000000031"/>
    <n v="48881.220000000008"/>
  </r>
  <r>
    <x v="3"/>
    <x v="14"/>
    <s v="1616288912"/>
    <x v="8"/>
    <x v="1"/>
    <n v="2417"/>
    <n v="152875.44000000012"/>
    <n v="88742.989999999991"/>
  </r>
  <r>
    <x v="3"/>
    <x v="25"/>
    <s v="3994529"/>
    <x v="5"/>
    <x v="1"/>
    <n v="1"/>
    <n v="239.99"/>
    <n v="90.74"/>
  </r>
  <r>
    <x v="3"/>
    <x v="26"/>
    <s v="3994530"/>
    <x v="5"/>
    <x v="1"/>
    <n v="3"/>
    <n v="569.86"/>
    <n v="254.08000000000004"/>
  </r>
  <r>
    <x v="3"/>
    <x v="282"/>
    <s v="1409460252"/>
    <x v="2"/>
    <x v="1"/>
    <n v="2383"/>
    <n v="642818.47999999893"/>
    <n v="415989.04000000027"/>
  </r>
  <r>
    <x v="3"/>
    <x v="351"/>
    <s v="1526947160"/>
    <x v="8"/>
    <x v="1"/>
    <n v="5590"/>
    <n v="166881.26999999999"/>
    <n v="91326.06"/>
  </r>
  <r>
    <x v="3"/>
    <x v="363"/>
    <s v="1544494420"/>
    <x v="8"/>
    <x v="1"/>
    <n v="4892"/>
    <n v="146676.31000000008"/>
    <n v="95931.620000000054"/>
  </r>
  <r>
    <x v="3"/>
    <x v="46"/>
    <s v="4155205"/>
    <x v="2"/>
    <x v="1"/>
    <n v="1"/>
    <n v="359.69"/>
    <n v="162.83000000000001"/>
  </r>
  <r>
    <x v="3"/>
    <x v="247"/>
    <s v="1970079256"/>
    <x v="4"/>
    <x v="1"/>
    <n v="2154"/>
    <n v="335661.97999999992"/>
    <n v="205049.49999999983"/>
  </r>
  <r>
    <x v="3"/>
    <x v="142"/>
    <s v="1826648453"/>
    <x v="3"/>
    <x v="1"/>
    <n v="2544"/>
    <n v="493187.96999999962"/>
    <n v="288434.31999999954"/>
  </r>
  <r>
    <x v="3"/>
    <x v="248"/>
    <s v="1460206620"/>
    <x v="4"/>
    <x v="1"/>
    <n v="1503"/>
    <n v="161520.30000000025"/>
    <n v="114058.0500000001"/>
  </r>
  <r>
    <x v="3"/>
    <x v="249"/>
    <s v="974877776"/>
    <x v="2"/>
    <x v="1"/>
    <n v="779"/>
    <n v="99279.34000000004"/>
    <n v="64294.999999999971"/>
  </r>
  <r>
    <x v="3"/>
    <x v="250"/>
    <s v="1457089590"/>
    <x v="0"/>
    <x v="1"/>
    <n v="1541"/>
    <n v="239699.71999999997"/>
    <n v="151329.52999999997"/>
  </r>
  <r>
    <x v="3"/>
    <x v="252"/>
    <s v="2461960666"/>
    <x v="8"/>
    <x v="1"/>
    <n v="18100"/>
    <n v="474301.4699999998"/>
    <n v="372351.13"/>
  </r>
  <r>
    <x v="3"/>
    <x v="253"/>
    <s v="602723774"/>
    <x v="3"/>
    <x v="1"/>
    <n v="332"/>
    <n v="31255.080000000024"/>
    <n v="21997.669999999995"/>
  </r>
  <r>
    <x v="3"/>
    <x v="254"/>
    <s v="1515122070"/>
    <x v="2"/>
    <x v="1"/>
    <n v="1059"/>
    <n v="175290.55"/>
    <n v="124212.24999999997"/>
  </r>
  <r>
    <x v="3"/>
    <x v="255"/>
    <s v="2633450105"/>
    <x v="2"/>
    <x v="1"/>
    <n v="6421"/>
    <n v="972995.99000000011"/>
    <n v="718755.31000000017"/>
  </r>
  <r>
    <x v="3"/>
    <x v="256"/>
    <s v="2726493221"/>
    <x v="2"/>
    <x v="1"/>
    <n v="5801"/>
    <n v="395119.90999999933"/>
    <n v="252796.01999999993"/>
  </r>
  <r>
    <x v="3"/>
    <x v="174"/>
    <s v="1548352176"/>
    <x v="3"/>
    <x v="1"/>
    <n v="1214"/>
    <n v="171935.39000000013"/>
    <n v="113671.43000000002"/>
  </r>
  <r>
    <x v="3"/>
    <x v="175"/>
    <s v="2498940072"/>
    <x v="3"/>
    <x v="1"/>
    <n v="3629"/>
    <n v="247351.38000000009"/>
    <n v="156131.14000000007"/>
  </r>
  <r>
    <x v="3"/>
    <x v="258"/>
    <s v="194877522"/>
    <x v="6"/>
    <x v="1"/>
    <n v="90"/>
    <n v="10035.789999999995"/>
    <n v="6975.27"/>
  </r>
  <r>
    <x v="3"/>
    <x v="259"/>
    <s v="2503074120"/>
    <x v="8"/>
    <x v="1"/>
    <n v="9245"/>
    <n v="242225.36000000022"/>
    <n v="190972.12000000008"/>
  </r>
  <r>
    <x v="3"/>
    <x v="63"/>
    <s v="2708548"/>
    <x v="2"/>
    <x v="1"/>
    <n v="175"/>
    <n v="39501.320000000022"/>
    <n v="28342.239999999991"/>
  </r>
  <r>
    <x v="3"/>
    <x v="284"/>
    <s v="525448876"/>
    <x v="2"/>
    <x v="1"/>
    <n v="471"/>
    <n v="117259.91000000002"/>
    <n v="86286.760000000053"/>
  </r>
  <r>
    <x v="3"/>
    <x v="68"/>
    <s v="4276474"/>
    <x v="8"/>
    <x v="1"/>
    <n v="2"/>
    <n v="419.84"/>
    <n v="166"/>
  </r>
  <r>
    <x v="3"/>
    <x v="71"/>
    <s v="9223214"/>
    <x v="2"/>
    <x v="1"/>
    <n v="1319"/>
    <n v="292786.05"/>
    <n v="171180.75999999995"/>
  </r>
  <r>
    <x v="3"/>
    <x v="198"/>
    <s v="726485718"/>
    <x v="2"/>
    <x v="1"/>
    <n v="1542"/>
    <n v="236999.4500000001"/>
    <n v="140191.80999999994"/>
  </r>
  <r>
    <x v="3"/>
    <x v="76"/>
    <s v="2167813"/>
    <x v="2"/>
    <x v="1"/>
    <n v="3"/>
    <n v="381.97"/>
    <n v="401.78"/>
  </r>
  <r>
    <x v="3"/>
    <x v="157"/>
    <s v="35478175"/>
    <x v="2"/>
    <x v="1"/>
    <n v="3101"/>
    <n v="692648.9299999997"/>
    <n v="488174.50000000052"/>
  </r>
  <r>
    <x v="3"/>
    <x v="352"/>
    <s v="1759399244"/>
    <x v="2"/>
    <x v="1"/>
    <n v="2503"/>
    <n v="469148.38999999943"/>
    <n v="335515.77999999956"/>
  </r>
  <r>
    <x v="3"/>
    <x v="200"/>
    <s v="722327309"/>
    <x v="9"/>
    <x v="1"/>
    <n v="2053"/>
    <n v="216598.88000000003"/>
    <n v="135424.60999999999"/>
  </r>
  <r>
    <x v="3"/>
    <x v="260"/>
    <s v="50938692"/>
    <x v="9"/>
    <x v="1"/>
    <n v="35"/>
    <n v="1077.02"/>
    <n v="1277.44"/>
  </r>
  <r>
    <x v="3"/>
    <x v="261"/>
    <s v="2215425300"/>
    <x v="5"/>
    <x v="1"/>
    <n v="7365"/>
    <n v="496989.20000000013"/>
    <n v="469099.46999999962"/>
  </r>
  <r>
    <x v="3"/>
    <x v="207"/>
    <s v="1171963900"/>
    <x v="2"/>
    <x v="1"/>
    <n v="2458"/>
    <n v="422299.05999999971"/>
    <n v="273760.48999999993"/>
  </r>
  <r>
    <x v="3"/>
    <x v="267"/>
    <s v="2759955176"/>
    <x v="5"/>
    <x v="1"/>
    <n v="5981"/>
    <n v="878515.11999999965"/>
    <n v="574644"/>
  </r>
  <r>
    <x v="3"/>
    <x v="268"/>
    <s v="1596451626"/>
    <x v="4"/>
    <x v="1"/>
    <n v="2133"/>
    <n v="304399.06999999977"/>
    <n v="228695.38"/>
  </r>
  <r>
    <x v="3"/>
    <x v="269"/>
    <s v="1514979048"/>
    <x v="8"/>
    <x v="1"/>
    <n v="1674"/>
    <n v="187587.14999999997"/>
    <n v="126682.29999999965"/>
  </r>
  <r>
    <x v="3"/>
    <x v="270"/>
    <s v="1540019655"/>
    <x v="8"/>
    <x v="1"/>
    <n v="1599"/>
    <n v="179949.38000000012"/>
    <n v="121002.70999999982"/>
  </r>
  <r>
    <x v="3"/>
    <x v="271"/>
    <s v="1259342255"/>
    <x v="3"/>
    <x v="1"/>
    <n v="929"/>
    <n v="190993.98000000004"/>
    <n v="136646.87000000002"/>
  </r>
  <r>
    <x v="3"/>
    <x v="186"/>
    <s v="1218919878"/>
    <x v="5"/>
    <x v="1"/>
    <n v="7146"/>
    <n v="669362.04999999993"/>
    <n v="433813.02000000025"/>
  </r>
  <r>
    <x v="3"/>
    <x v="354"/>
    <s v="1678411368"/>
    <x v="2"/>
    <x v="1"/>
    <n v="1090"/>
    <n v="181688.65000000005"/>
    <n v="99275.790000000241"/>
  </r>
  <r>
    <x v="3"/>
    <x v="201"/>
    <s v="36962420"/>
    <x v="8"/>
    <x v="1"/>
    <n v="2225"/>
    <n v="179061.36000000007"/>
    <n v="106374.57000000008"/>
  </r>
  <r>
    <x v="3"/>
    <x v="202"/>
    <s v="42972048"/>
    <x v="6"/>
    <x v="1"/>
    <n v="55"/>
    <n v="3529.45"/>
    <n v="3695.63"/>
  </r>
  <r>
    <x v="3"/>
    <x v="273"/>
    <s v="2855299776"/>
    <x v="2"/>
    <x v="1"/>
    <n v="5204"/>
    <n v="870798.49999999895"/>
    <n v="493502.39999999863"/>
  </r>
  <r>
    <x v="3"/>
    <x v="159"/>
    <s v="59987989"/>
    <x v="3"/>
    <x v="1"/>
    <n v="4321"/>
    <n v="824972.69999999914"/>
    <n v="493732.74999999994"/>
  </r>
  <r>
    <x v="3"/>
    <x v="379"/>
    <s v="661059144"/>
    <x v="3"/>
    <x v="1"/>
    <n v="635"/>
    <n v="114984.56000000011"/>
    <n v="85862.310000000056"/>
  </r>
  <r>
    <x v="3"/>
    <x v="160"/>
    <s v="10212876"/>
    <x v="3"/>
    <x v="1"/>
    <n v="5"/>
    <n v="593.91000000000008"/>
    <n v="526.07999999999993"/>
  </r>
  <r>
    <x v="3"/>
    <x v="209"/>
    <s v="79806137"/>
    <x v="4"/>
    <x v="1"/>
    <n v="46"/>
    <n v="5846.23"/>
    <n v="4592.1399999999994"/>
  </r>
  <r>
    <x v="3"/>
    <x v="365"/>
    <s v="2495271248"/>
    <x v="2"/>
    <x v="1"/>
    <n v="4051"/>
    <n v="874901.70999999892"/>
    <n v="530283.09999999963"/>
  </r>
  <r>
    <x v="3"/>
    <x v="372"/>
    <s v="1520516564"/>
    <x v="9"/>
    <x v="1"/>
    <n v="1852"/>
    <n v="215870.50999999983"/>
    <n v="132310.97"/>
  </r>
  <r>
    <x v="3"/>
    <x v="373"/>
    <s v="1514228493"/>
    <x v="3"/>
    <x v="1"/>
    <n v="2190"/>
    <n v="260264.06000000014"/>
    <n v="148197.23000000001"/>
  </r>
  <r>
    <x v="3"/>
    <x v="221"/>
    <s v="2380638046"/>
    <x v="3"/>
    <x v="1"/>
    <n v="2937"/>
    <n v="400623.55999999982"/>
    <n v="178690.26000000015"/>
  </r>
  <r>
    <x v="3"/>
    <x v="210"/>
    <s v="2384720652"/>
    <x v="3"/>
    <x v="1"/>
    <n v="4441"/>
    <n v="778542.68999999797"/>
    <n v="467560.33000000019"/>
  </r>
  <r>
    <x v="3"/>
    <x v="230"/>
    <s v="8250058"/>
    <x v="5"/>
    <x v="1"/>
    <n v="2"/>
    <n v="143.88"/>
    <n v="125.41"/>
  </r>
  <r>
    <x v="3"/>
    <x v="203"/>
    <s v="2370544656"/>
    <x v="2"/>
    <x v="1"/>
    <n v="10928"/>
    <n v="2216617.2100000004"/>
    <n v="1547532.5999999996"/>
  </r>
  <r>
    <x v="3"/>
    <x v="274"/>
    <s v="773252820"/>
    <x v="3"/>
    <x v="1"/>
    <n v="555"/>
    <n v="100713.25000000013"/>
    <n v="61709.389999999992"/>
  </r>
  <r>
    <x v="3"/>
    <x v="281"/>
    <s v="2262386787"/>
    <x v="2"/>
    <x v="1"/>
    <n v="4906"/>
    <n v="174988.62000000008"/>
    <n v="145626.62999999995"/>
  </r>
  <r>
    <x v="3"/>
    <x v="137"/>
    <s v="4223769"/>
    <x v="8"/>
    <x v="1"/>
    <n v="1"/>
    <n v="139.99"/>
    <n v="68.64"/>
  </r>
  <r>
    <x v="3"/>
    <x v="7"/>
    <s v="1068993720"/>
    <x v="8"/>
    <x v="1"/>
    <n v="2442"/>
    <n v="147976.79999999996"/>
    <n v="92407.139999999985"/>
  </r>
  <r>
    <x v="3"/>
    <x v="8"/>
    <s v="1619326706"/>
    <x v="8"/>
    <x v="1"/>
    <n v="4289"/>
    <n v="263487.63"/>
    <n v="168767.41999999993"/>
  </r>
  <r>
    <x v="3"/>
    <x v="9"/>
    <s v="1631204820"/>
    <x v="8"/>
    <x v="1"/>
    <n v="6553"/>
    <n v="395093.52"/>
    <n v="244007.5199999999"/>
  </r>
  <r>
    <x v="3"/>
    <x v="291"/>
    <s v="106399358"/>
    <x v="8"/>
    <x v="1"/>
    <n v="83"/>
    <n v="4930.2299999999987"/>
    <n v="3460.99"/>
  </r>
  <r>
    <x v="3"/>
    <x v="292"/>
    <s v="69568760"/>
    <x v="8"/>
    <x v="1"/>
    <n v="35"/>
    <n v="2078.04"/>
    <n v="1314.09"/>
  </r>
  <r>
    <x v="3"/>
    <x v="296"/>
    <s v="61384215"/>
    <x v="8"/>
    <x v="1"/>
    <n v="74"/>
    <n v="4437.08"/>
    <n v="3032.12"/>
  </r>
  <r>
    <x v="3"/>
    <x v="240"/>
    <s v="190174712"/>
    <x v="8"/>
    <x v="1"/>
    <n v="259"/>
    <n v="13637.519999999999"/>
    <n v="14230.620000000006"/>
  </r>
  <r>
    <x v="3"/>
    <x v="14"/>
    <s v="1088521104"/>
    <x v="8"/>
    <x v="1"/>
    <n v="1371"/>
    <n v="89377.320000000109"/>
    <n v="52287.510000000031"/>
  </r>
  <r>
    <x v="3"/>
    <x v="150"/>
    <s v="4162095"/>
    <x v="3"/>
    <x v="1"/>
    <n v="7"/>
    <n v="1049.92"/>
    <n v="875.63"/>
  </r>
  <r>
    <x v="3"/>
    <x v="30"/>
    <s v="4251804"/>
    <x v="8"/>
    <x v="1"/>
    <n v="3"/>
    <n v="316.37"/>
    <n v="195.40000000000003"/>
  </r>
  <r>
    <x v="3"/>
    <x v="282"/>
    <s v="924522195"/>
    <x v="2"/>
    <x v="1"/>
    <n v="1358"/>
    <n v="372665.67999999976"/>
    <n v="237267.97000000006"/>
  </r>
  <r>
    <x v="3"/>
    <x v="247"/>
    <s v="1271730266"/>
    <x v="4"/>
    <x v="1"/>
    <n v="1192"/>
    <n v="186125.48000000004"/>
    <n v="113724.53999999988"/>
  </r>
  <r>
    <x v="3"/>
    <x v="142"/>
    <s v="1499542392"/>
    <x v="3"/>
    <x v="1"/>
    <n v="2751"/>
    <n v="539219.84999999974"/>
    <n v="312540.23000000004"/>
  </r>
  <r>
    <x v="3"/>
    <x v="248"/>
    <s v="1054593670"/>
    <x v="4"/>
    <x v="1"/>
    <n v="1060"/>
    <n v="114488.17000000001"/>
    <n v="78810.420000000115"/>
  </r>
  <r>
    <x v="3"/>
    <x v="249"/>
    <s v="881839648"/>
    <x v="2"/>
    <x v="1"/>
    <n v="654"/>
    <n v="89766.700000000114"/>
    <n v="53819.110000000022"/>
  </r>
  <r>
    <x v="3"/>
    <x v="250"/>
    <s v="431571990"/>
    <x v="0"/>
    <x v="1"/>
    <n v="1168"/>
    <n v="184481.31000000003"/>
    <n v="114772.87000000002"/>
  </r>
  <r>
    <x v="3"/>
    <x v="252"/>
    <s v="1566702242"/>
    <x v="8"/>
    <x v="1"/>
    <n v="14258"/>
    <n v="374954.96"/>
    <n v="291328.98999999976"/>
  </r>
  <r>
    <x v="3"/>
    <x v="253"/>
    <s v="509685876"/>
    <x v="3"/>
    <x v="1"/>
    <n v="357"/>
    <n v="36019.360000000015"/>
    <n v="24192.090000000004"/>
  </r>
  <r>
    <x v="3"/>
    <x v="254"/>
    <s v="1110254740"/>
    <x v="2"/>
    <x v="1"/>
    <n v="752"/>
    <n v="125072.91000000006"/>
    <n v="87929.119999999966"/>
  </r>
  <r>
    <x v="3"/>
    <x v="255"/>
    <s v="1690249275"/>
    <x v="2"/>
    <x v="1"/>
    <n v="3864"/>
    <n v="586761.62000000023"/>
    <n v="432369.3299999999"/>
  </r>
  <r>
    <x v="3"/>
    <x v="256"/>
    <s v="1750085937"/>
    <x v="2"/>
    <x v="1"/>
    <n v="3700"/>
    <n v="252945.24000000025"/>
    <n v="160439.93999999992"/>
  </r>
  <r>
    <x v="3"/>
    <x v="174"/>
    <s v="1055884368"/>
    <x v="3"/>
    <x v="1"/>
    <n v="728"/>
    <n v="103046.3900000001"/>
    <n v="68316.77"/>
  </r>
  <r>
    <x v="3"/>
    <x v="175"/>
    <s v="1584592794"/>
    <x v="3"/>
    <x v="1"/>
    <n v="2135"/>
    <n v="146110.41000000006"/>
    <n v="89431.560000000172"/>
  </r>
  <r>
    <x v="3"/>
    <x v="258"/>
    <s v="83003389"/>
    <x v="6"/>
    <x v="1"/>
    <n v="44"/>
    <n v="4994.6199999999981"/>
    <n v="3425.5099999999998"/>
  </r>
  <r>
    <x v="3"/>
    <x v="259"/>
    <s v="1740716520"/>
    <x v="8"/>
    <x v="1"/>
    <n v="8774"/>
    <n v="231056.49"/>
    <n v="180598.03"/>
  </r>
  <r>
    <x v="3"/>
    <x v="176"/>
    <s v="14502584"/>
    <x v="5"/>
    <x v="1"/>
    <n v="5"/>
    <n v="840.0200000000001"/>
    <n v="524.35"/>
  </r>
  <r>
    <x v="3"/>
    <x v="285"/>
    <s v="4306967"/>
    <x v="3"/>
    <x v="1"/>
    <n v="5"/>
    <n v="1139.92"/>
    <n v="782.74"/>
  </r>
  <r>
    <x v="3"/>
    <x v="70"/>
    <s v="3369883"/>
    <x v="4"/>
    <x v="1"/>
    <n v="7"/>
    <n v="1609.89"/>
    <n v="961.87"/>
  </r>
  <r>
    <x v="3"/>
    <x v="71"/>
    <s v="246610"/>
    <x v="2"/>
    <x v="1"/>
    <n v="16"/>
    <n v="3562.19"/>
    <n v="2073.33"/>
  </r>
  <r>
    <x v="3"/>
    <x v="198"/>
    <s v="488393760"/>
    <x v="2"/>
    <x v="1"/>
    <n v="872"/>
    <n v="135915.12"/>
    <n v="79609.449999999953"/>
  </r>
  <r>
    <x v="3"/>
    <x v="157"/>
    <s v="1383550"/>
    <x v="2"/>
    <x v="1"/>
    <n v="32"/>
    <n v="6564.5499999999984"/>
    <n v="5061.7100000000009"/>
  </r>
  <r>
    <x v="3"/>
    <x v="303"/>
    <s v="4040559"/>
    <x v="8"/>
    <x v="1"/>
    <n v="4"/>
    <n v="205.72"/>
    <n v="179.04"/>
  </r>
  <r>
    <x v="3"/>
    <x v="304"/>
    <s v="4040556"/>
    <x v="3"/>
    <x v="1"/>
    <n v="6"/>
    <n v="899.27"/>
    <n v="507.01"/>
  </r>
  <r>
    <x v="3"/>
    <x v="200"/>
    <s v="521794515"/>
    <x v="9"/>
    <x v="1"/>
    <n v="1213"/>
    <n v="134595.65000000002"/>
    <n v="80090.620000000024"/>
  </r>
  <r>
    <x v="3"/>
    <x v="260"/>
    <s v="454203337"/>
    <x v="9"/>
    <x v="1"/>
    <n v="317"/>
    <n v="20924.660000000003"/>
    <n v="11569.949999999993"/>
  </r>
  <r>
    <x v="3"/>
    <x v="261"/>
    <s v="1359465525"/>
    <x v="5"/>
    <x v="1"/>
    <n v="4984"/>
    <n v="347332.07"/>
    <n v="315840.25999999983"/>
  </r>
  <r>
    <x v="3"/>
    <x v="207"/>
    <s v="829877140"/>
    <x v="2"/>
    <x v="1"/>
    <n v="1354"/>
    <n v="243285.20000000022"/>
    <n v="150640.77999999991"/>
  </r>
  <r>
    <x v="3"/>
    <x v="267"/>
    <s v="1766537575"/>
    <x v="5"/>
    <x v="1"/>
    <n v="3842"/>
    <n v="555863.55999999924"/>
    <n v="371229.84999999969"/>
  </r>
  <r>
    <x v="3"/>
    <x v="268"/>
    <s v="1014798708"/>
    <x v="4"/>
    <x v="1"/>
    <n v="1413"/>
    <n v="202109.45"/>
    <n v="151762.89999999997"/>
  </r>
  <r>
    <x v="3"/>
    <x v="269"/>
    <s v="1101802944"/>
    <x v="8"/>
    <x v="1"/>
    <n v="1425"/>
    <n v="161652.29000000012"/>
    <n v="107841.42"/>
  </r>
  <r>
    <x v="3"/>
    <x v="270"/>
    <s v="1085108700"/>
    <x v="8"/>
    <x v="1"/>
    <n v="1387"/>
    <n v="156802.43000000005"/>
    <n v="104958.28999999995"/>
  </r>
  <r>
    <x v="3"/>
    <x v="271"/>
    <s v="966183894"/>
    <x v="3"/>
    <x v="1"/>
    <n v="789"/>
    <n v="165208.88000000012"/>
    <n v="116822.57000000004"/>
  </r>
  <r>
    <x v="3"/>
    <x v="186"/>
    <s v="788356140"/>
    <x v="5"/>
    <x v="1"/>
    <n v="2890"/>
    <n v="268643.25999999989"/>
    <n v="170395.58999999985"/>
  </r>
  <r>
    <x v="3"/>
    <x v="201"/>
    <s v="24312180"/>
    <x v="8"/>
    <x v="1"/>
    <n v="1590"/>
    <n v="128157.82000000002"/>
    <n v="76982.679999999978"/>
  </r>
  <r>
    <x v="3"/>
    <x v="273"/>
    <s v="1814305066"/>
    <x v="2"/>
    <x v="1"/>
    <n v="3444"/>
    <n v="578222.00999999954"/>
    <n v="324645.63999999926"/>
  </r>
  <r>
    <x v="3"/>
    <x v="159"/>
    <s v="21148978"/>
    <x v="3"/>
    <x v="1"/>
    <n v="1037"/>
    <n v="168833.04"/>
    <n v="115591.95999999998"/>
  </r>
  <r>
    <x v="3"/>
    <x v="365"/>
    <s v="1409512398"/>
    <x v="2"/>
    <x v="1"/>
    <n v="1534"/>
    <n v="353194.77999999956"/>
    <n v="210858.81000000011"/>
  </r>
  <r>
    <x v="3"/>
    <x v="372"/>
    <s v="1562519784"/>
    <x v="9"/>
    <x v="1"/>
    <n v="2135"/>
    <n v="257281.0500000001"/>
    <n v="152577.42000000004"/>
  </r>
  <r>
    <x v="3"/>
    <x v="221"/>
    <s v="1124742182"/>
    <x v="3"/>
    <x v="1"/>
    <n v="809"/>
    <n v="128836.9300000002"/>
    <n v="50464.260000000053"/>
  </r>
  <r>
    <x v="3"/>
    <x v="210"/>
    <s v="1314754929"/>
    <x v="3"/>
    <x v="1"/>
    <n v="1273"/>
    <n v="223175.47000000023"/>
    <n v="138610.52999999994"/>
  </r>
  <r>
    <x v="3"/>
    <x v="203"/>
    <s v="1500300656"/>
    <x v="2"/>
    <x v="1"/>
    <n v="5619"/>
    <n v="1146074.8199999998"/>
    <n v="787814.91000000108"/>
  </r>
  <r>
    <x v="3"/>
    <x v="274"/>
    <s v="966566025"/>
    <x v="3"/>
    <x v="1"/>
    <n v="919"/>
    <n v="177151.01000000013"/>
    <n v="104039.2"/>
  </r>
  <r>
    <x v="3"/>
    <x v="281"/>
    <s v="1472722987"/>
    <x v="2"/>
    <x v="1"/>
    <n v="2783"/>
    <n v="117529.84000000004"/>
    <n v="81479.87000000001"/>
  </r>
  <r>
    <x v="3"/>
    <x v="7"/>
    <s v="1793533908"/>
    <x v="8"/>
    <x v="1"/>
    <n v="8498"/>
    <n v="518015.82999999978"/>
    <n v="284571.06999999983"/>
  </r>
  <r>
    <x v="3"/>
    <x v="8"/>
    <s v="2953588564"/>
    <x v="8"/>
    <x v="1"/>
    <n v="9845"/>
    <n v="645809.93999999901"/>
    <n v="345336.38000000024"/>
  </r>
  <r>
    <x v="3"/>
    <x v="9"/>
    <s v="3092162535"/>
    <x v="8"/>
    <x v="1"/>
    <n v="21196"/>
    <n v="1285017.3999999994"/>
    <n v="716074.07999999926"/>
  </r>
  <r>
    <x v="3"/>
    <x v="238"/>
    <s v="971792990"/>
    <x v="8"/>
    <x v="1"/>
    <n v="730"/>
    <n v="93693.250000000116"/>
    <n v="53597.649999999929"/>
  </r>
  <r>
    <x v="3"/>
    <x v="29"/>
    <s v="6377715"/>
    <x v="8"/>
    <x v="1"/>
    <n v="4"/>
    <n v="227.46"/>
    <n v="222.68"/>
  </r>
  <r>
    <x v="3"/>
    <x v="30"/>
    <s v="854612604"/>
    <x v="8"/>
    <x v="1"/>
    <n v="3264"/>
    <n v="388932.82999999967"/>
    <n v="249748.91"/>
  </r>
  <r>
    <x v="3"/>
    <x v="351"/>
    <s v="1181374908"/>
    <x v="8"/>
    <x v="1"/>
    <n v="1784"/>
    <n v="48895.200000000012"/>
    <n v="29180.969999999983"/>
  </r>
  <r>
    <x v="3"/>
    <x v="44"/>
    <s v="206560770"/>
    <x v="6"/>
    <x v="1"/>
    <n v="185"/>
    <n v="17421.999999999996"/>
    <n v="19087.599999999995"/>
  </r>
  <r>
    <x v="3"/>
    <x v="247"/>
    <s v="2278823020"/>
    <x v="4"/>
    <x v="1"/>
    <n v="2497"/>
    <n v="396008.76999999979"/>
    <n v="238490.30999999991"/>
  </r>
  <r>
    <x v="3"/>
    <x v="142"/>
    <s v="1308424244"/>
    <x v="3"/>
    <x v="1"/>
    <n v="1310"/>
    <n v="279867.29000000004"/>
    <n v="150892.50999999989"/>
  </r>
  <r>
    <x v="3"/>
    <x v="226"/>
    <s v="1989924717"/>
    <x v="2"/>
    <x v="1"/>
    <n v="1973"/>
    <n v="412146.92999999877"/>
    <n v="284455.51000000036"/>
  </r>
  <r>
    <x v="3"/>
    <x v="227"/>
    <s v="1230154276"/>
    <x v="3"/>
    <x v="1"/>
    <n v="1065"/>
    <n v="170525.17000000007"/>
    <n v="121470.09000000008"/>
  </r>
  <r>
    <x v="3"/>
    <x v="229"/>
    <s v="1727709906"/>
    <x v="3"/>
    <x v="1"/>
    <n v="2288"/>
    <n v="386045.44999999931"/>
    <n v="272539.46999999968"/>
  </r>
  <r>
    <x v="3"/>
    <x v="248"/>
    <s v="1131446650"/>
    <x v="4"/>
    <x v="1"/>
    <n v="573"/>
    <n v="104476.06000000004"/>
    <n v="42665.01"/>
  </r>
  <r>
    <x v="3"/>
    <x v="249"/>
    <s v="1630189808"/>
    <x v="2"/>
    <x v="1"/>
    <n v="1552"/>
    <n v="191941.81000000003"/>
    <n v="129539.24999999985"/>
  </r>
  <r>
    <x v="3"/>
    <x v="250"/>
    <s v="1551095370"/>
    <x v="0"/>
    <x v="1"/>
    <n v="1480"/>
    <n v="220448.6100000001"/>
    <n v="145582.95000000004"/>
  </r>
  <r>
    <x v="3"/>
    <x v="252"/>
    <s v="2815732140"/>
    <x v="8"/>
    <x v="1"/>
    <n v="28838"/>
    <n v="766023.6300000007"/>
    <n v="590436.69999999995"/>
  </r>
  <r>
    <x v="3"/>
    <x v="253"/>
    <s v="1601869896"/>
    <x v="3"/>
    <x v="1"/>
    <n v="1380"/>
    <n v="146672.98000000001"/>
    <n v="95188.659999999931"/>
  </r>
  <r>
    <x v="3"/>
    <x v="254"/>
    <s v="1790598810"/>
    <x v="2"/>
    <x v="1"/>
    <n v="1877"/>
    <n v="312725.73999999993"/>
    <n v="216448.41999999998"/>
  </r>
  <r>
    <x v="3"/>
    <x v="255"/>
    <s v="3226080715"/>
    <x v="2"/>
    <x v="1"/>
    <n v="9082"/>
    <n v="1400508.489999997"/>
    <n v="1009235.6999999993"/>
  </r>
  <r>
    <x v="3"/>
    <x v="256"/>
    <s v="2829926196"/>
    <x v="2"/>
    <x v="1"/>
    <n v="3638"/>
    <n v="323385.74999999983"/>
    <n v="157488.18000000005"/>
  </r>
  <r>
    <x v="3"/>
    <x v="174"/>
    <s v="1606780560"/>
    <x v="3"/>
    <x v="1"/>
    <n v="1497"/>
    <n v="220839.73000000007"/>
    <n v="137444.92000000007"/>
  </r>
  <r>
    <x v="3"/>
    <x v="175"/>
    <s v="2527901298"/>
    <x v="3"/>
    <x v="1"/>
    <n v="2308"/>
    <n v="204859.96000000011"/>
    <n v="99041.11000000019"/>
  </r>
  <r>
    <x v="3"/>
    <x v="258"/>
    <s v="2186958858"/>
    <x v="6"/>
    <x v="1"/>
    <n v="2315"/>
    <n v="329443.65999999928"/>
    <n v="182288.21000000037"/>
  </r>
  <r>
    <x v="3"/>
    <x v="259"/>
    <s v="3155313400"/>
    <x v="8"/>
    <x v="1"/>
    <n v="17984"/>
    <n v="478849.74999999965"/>
    <n v="368177.16000000003"/>
  </r>
  <r>
    <x v="3"/>
    <x v="176"/>
    <s v="54384690"/>
    <x v="5"/>
    <x v="1"/>
    <n v="29"/>
    <n v="3244.9300000000003"/>
    <n v="3242.49"/>
  </r>
  <r>
    <x v="3"/>
    <x v="70"/>
    <s v="377426896"/>
    <x v="4"/>
    <x v="1"/>
    <n v="242"/>
    <n v="53327.770000000033"/>
    <n v="33947.950000000012"/>
  </r>
  <r>
    <x v="3"/>
    <x v="71"/>
    <s v="2096185"/>
    <x v="2"/>
    <x v="1"/>
    <n v="201"/>
    <n v="40628.46"/>
    <n v="26151.75"/>
  </r>
  <r>
    <x v="3"/>
    <x v="72"/>
    <s v="276179584"/>
    <x v="3"/>
    <x v="1"/>
    <n v="273"/>
    <n v="55894.259999999995"/>
    <n v="36131.389999999985"/>
  </r>
  <r>
    <x v="3"/>
    <x v="157"/>
    <s v="43878300"/>
    <x v="2"/>
    <x v="1"/>
    <n v="5572"/>
    <n v="1274676.6000000001"/>
    <n v="856948.89000000071"/>
  </r>
  <r>
    <x v="3"/>
    <x v="352"/>
    <s v="2370525124"/>
    <x v="2"/>
    <x v="1"/>
    <n v="6091"/>
    <n v="1368937.5499999968"/>
    <n v="775629.13999999978"/>
  </r>
  <r>
    <x v="3"/>
    <x v="208"/>
    <s v="341421480"/>
    <x v="6"/>
    <x v="1"/>
    <n v="367"/>
    <n v="63800.37999999999"/>
    <n v="40994.049999999974"/>
  </r>
  <r>
    <x v="3"/>
    <x v="206"/>
    <s v="909394053"/>
    <x v="9"/>
    <x v="1"/>
    <n v="2862"/>
    <n v="232431.65000000023"/>
    <n v="129554.7400000003"/>
  </r>
  <r>
    <x v="3"/>
    <x v="260"/>
    <s v="1638527926"/>
    <x v="9"/>
    <x v="1"/>
    <n v="2452"/>
    <n v="128590.09000000005"/>
    <n v="90847.169999999969"/>
  </r>
  <r>
    <x v="3"/>
    <x v="261"/>
    <s v="2460464765"/>
    <x v="5"/>
    <x v="1"/>
    <n v="7032"/>
    <n v="490026.53000000009"/>
    <n v="442405.75000000006"/>
  </r>
  <r>
    <x v="3"/>
    <x v="262"/>
    <s v="133193960"/>
    <x v="8"/>
    <x v="1"/>
    <n v="108"/>
    <n v="3335.8999999999987"/>
    <n v="3547.6300000000006"/>
  </r>
  <r>
    <x v="3"/>
    <x v="305"/>
    <s v="1773755577"/>
    <x v="3"/>
    <x v="1"/>
    <n v="2127"/>
    <n v="330363.30999999976"/>
    <n v="207708.78999999989"/>
  </r>
  <r>
    <x v="3"/>
    <x v="207"/>
    <s v="2457956720"/>
    <x v="2"/>
    <x v="1"/>
    <n v="11328"/>
    <n v="2010687.1199999969"/>
    <n v="1284281.2199999965"/>
  </r>
  <r>
    <x v="3"/>
    <x v="263"/>
    <s v="412318125"/>
    <x v="6"/>
    <x v="1"/>
    <n v="307"/>
    <n v="26215.320000000007"/>
    <n v="29476.339999999982"/>
  </r>
  <r>
    <x v="3"/>
    <x v="267"/>
    <s v="3167297958"/>
    <x v="5"/>
    <x v="1"/>
    <n v="7718"/>
    <n v="1149435.3299999996"/>
    <n v="746054.41999999806"/>
  </r>
  <r>
    <x v="3"/>
    <x v="268"/>
    <s v="1262310588"/>
    <x v="4"/>
    <x v="1"/>
    <n v="918"/>
    <n v="162581.68999999994"/>
    <n v="96232.069999999978"/>
  </r>
  <r>
    <x v="3"/>
    <x v="269"/>
    <s v="1765388808"/>
    <x v="8"/>
    <x v="1"/>
    <n v="2213"/>
    <n v="249579.98000000007"/>
    <n v="167472.47999999957"/>
  </r>
  <r>
    <x v="3"/>
    <x v="270"/>
    <s v="1740347415"/>
    <x v="8"/>
    <x v="1"/>
    <n v="2150"/>
    <n v="241847.21000000008"/>
    <n v="162689.23999999967"/>
  </r>
  <r>
    <x v="3"/>
    <x v="271"/>
    <s v="1535984652"/>
    <x v="3"/>
    <x v="1"/>
    <n v="1248"/>
    <n v="264791.68000000011"/>
    <n v="183932.87999999986"/>
  </r>
  <r>
    <x v="3"/>
    <x v="354"/>
    <s v="745507962"/>
    <x v="2"/>
    <x v="1"/>
    <n v="316"/>
    <n v="55702.300000000025"/>
    <n v="27302.860000000004"/>
  </r>
  <r>
    <x v="3"/>
    <x v="201"/>
    <s v="3953200"/>
    <x v="8"/>
    <x v="1"/>
    <n v="120"/>
    <n v="5324.4999999999973"/>
    <n v="5606.8199999999979"/>
  </r>
  <r>
    <x v="3"/>
    <x v="202"/>
    <s v="720293376"/>
    <x v="6"/>
    <x v="1"/>
    <n v="1353"/>
    <n v="145088.79000000012"/>
    <n v="92973.330000000016"/>
  </r>
  <r>
    <x v="3"/>
    <x v="272"/>
    <s v="1287116733"/>
    <x v="8"/>
    <x v="1"/>
    <n v="2922"/>
    <n v="133106.33000000013"/>
    <n v="97384.529999999926"/>
  </r>
  <r>
    <x v="3"/>
    <x v="273"/>
    <s v="3284444534"/>
    <x v="2"/>
    <x v="1"/>
    <n v="8282"/>
    <n v="1288947.4699999986"/>
    <n v="780488.12999999954"/>
  </r>
  <r>
    <x v="3"/>
    <x v="355"/>
    <s v="1624116580"/>
    <x v="3"/>
    <x v="1"/>
    <n v="1697"/>
    <n v="242280.29999999993"/>
    <n v="163008.56999999992"/>
  </r>
  <r>
    <x v="3"/>
    <x v="160"/>
    <s v="2566836168"/>
    <x v="3"/>
    <x v="1"/>
    <n v="8427"/>
    <n v="1588682.9299999981"/>
    <n v="988959.51999999897"/>
  </r>
  <r>
    <x v="3"/>
    <x v="203"/>
    <s v="567399088"/>
    <x v="2"/>
    <x v="1"/>
    <n v="392"/>
    <n v="83760.190000000017"/>
    <n v="50878.599999999984"/>
  </r>
  <r>
    <x v="3"/>
    <x v="274"/>
    <s v="357137955"/>
    <x v="3"/>
    <x v="1"/>
    <n v="201"/>
    <n v="35944.930000000022"/>
    <n v="21901.329999999991"/>
  </r>
  <r>
    <x v="3"/>
    <x v="356"/>
    <s v="1894072085"/>
    <x v="2"/>
    <x v="1"/>
    <n v="2991"/>
    <n v="415722.44999999955"/>
    <n v="310926.22999999975"/>
  </r>
  <r>
    <x v="3"/>
    <x v="281"/>
    <s v="2811203128"/>
    <x v="2"/>
    <x v="1"/>
    <n v="7901"/>
    <n v="257697.44000000026"/>
    <n v="238250.18000000008"/>
  </r>
  <r>
    <x v="3"/>
    <x v="8"/>
    <s v="700784418"/>
    <x v="8"/>
    <x v="1"/>
    <n v="2092"/>
    <n v="137606.57"/>
    <n v="71468.630000000019"/>
  </r>
  <r>
    <x v="3"/>
    <x v="9"/>
    <s v="712662300"/>
    <x v="8"/>
    <x v="1"/>
    <n v="4577"/>
    <n v="275421.13"/>
    <n v="150962.09000000011"/>
  </r>
  <r>
    <x v="3"/>
    <x v="12"/>
    <s v="323450550"/>
    <x v="8"/>
    <x v="1"/>
    <n v="281"/>
    <n v="26587.95"/>
    <n v="18768.299999999992"/>
  </r>
  <r>
    <x v="3"/>
    <x v="238"/>
    <s v="261789132"/>
    <x v="8"/>
    <x v="1"/>
    <n v="191"/>
    <n v="23323.040000000001"/>
    <n v="13685.690000000002"/>
  </r>
  <r>
    <x v="3"/>
    <x v="240"/>
    <s v="182860300"/>
    <x v="8"/>
    <x v="1"/>
    <n v="264"/>
    <n v="18995.879999999997"/>
    <n v="14323.619999999999"/>
  </r>
  <r>
    <x v="3"/>
    <x v="27"/>
    <s v="148813490"/>
    <x v="8"/>
    <x v="1"/>
    <n v="241"/>
    <n v="33690.430000000015"/>
    <n v="18678.780000000006"/>
  </r>
  <r>
    <x v="3"/>
    <x v="30"/>
    <s v="131805924"/>
    <x v="8"/>
    <x v="1"/>
    <n v="183"/>
    <n v="25257.03000000001"/>
    <n v="12634.839999999997"/>
  </r>
  <r>
    <x v="3"/>
    <x v="282"/>
    <s v="547735791"/>
    <x v="2"/>
    <x v="1"/>
    <n v="702"/>
    <n v="199736.77000000011"/>
    <n v="122412.46000000015"/>
  </r>
  <r>
    <x v="3"/>
    <x v="247"/>
    <s v="646891696"/>
    <x v="4"/>
    <x v="1"/>
    <n v="1314"/>
    <n v="203122.71999999988"/>
    <n v="126116.66999999997"/>
  </r>
  <r>
    <x v="3"/>
    <x v="248"/>
    <s v="362916850"/>
    <x v="4"/>
    <x v="1"/>
    <n v="470"/>
    <n v="50467.480000000018"/>
    <n v="35400.310000000012"/>
  </r>
  <r>
    <x v="3"/>
    <x v="249"/>
    <s v="416649008"/>
    <x v="2"/>
    <x v="1"/>
    <n v="305"/>
    <n v="36452.770000000011"/>
    <n v="25236.639999999996"/>
  </r>
  <r>
    <x v="3"/>
    <x v="250"/>
    <s v="282017340"/>
    <x v="0"/>
    <x v="1"/>
    <n v="243"/>
    <n v="33025.520000000011"/>
    <n v="23890.620000000003"/>
  </r>
  <r>
    <x v="3"/>
    <x v="252"/>
    <s v="649784340"/>
    <x v="8"/>
    <x v="1"/>
    <n v="6412"/>
    <n v="166956.58999999994"/>
    <n v="131833.73000000004"/>
  </r>
  <r>
    <x v="3"/>
    <x v="253"/>
    <s v="396422348"/>
    <x v="3"/>
    <x v="1"/>
    <n v="425"/>
    <n v="44964.460000000021"/>
    <n v="29583.810000000009"/>
  </r>
  <r>
    <x v="3"/>
    <x v="254"/>
    <s v="279650630"/>
    <x v="2"/>
    <x v="1"/>
    <n v="194"/>
    <n v="28490.49"/>
    <n v="22829.620000000003"/>
  </r>
  <r>
    <x v="3"/>
    <x v="256"/>
    <s v="724030825"/>
    <x v="2"/>
    <x v="1"/>
    <n v="1900"/>
    <n v="129005.94999999998"/>
    <n v="82582.709999999992"/>
  </r>
  <r>
    <x v="3"/>
    <x v="174"/>
    <s v="413172144"/>
    <x v="3"/>
    <x v="1"/>
    <n v="731"/>
    <n v="107453.19"/>
    <n v="68740.819999999978"/>
  </r>
  <r>
    <x v="3"/>
    <x v="175"/>
    <s v="732305286"/>
    <x v="3"/>
    <x v="1"/>
    <n v="2076"/>
    <n v="140885.36000000002"/>
    <n v="90294.650000000023"/>
  </r>
  <r>
    <x v="3"/>
    <x v="258"/>
    <s v="609894467"/>
    <x v="6"/>
    <x v="1"/>
    <n v="1313"/>
    <n v="138481.46999999997"/>
    <n v="103340.55"/>
  </r>
  <r>
    <x v="3"/>
    <x v="259"/>
    <s v="745416320"/>
    <x v="8"/>
    <x v="1"/>
    <n v="3942"/>
    <n v="102430.70000000001"/>
    <n v="80867.079999999987"/>
  </r>
  <r>
    <x v="3"/>
    <x v="63"/>
    <s v="2671946"/>
    <x v="2"/>
    <x v="1"/>
    <n v="210"/>
    <n v="56389.950000000012"/>
    <n v="33935.110000000008"/>
  </r>
  <r>
    <x v="3"/>
    <x v="176"/>
    <s v="304554264"/>
    <x v="5"/>
    <x v="1"/>
    <n v="199"/>
    <n v="32111.930000000011"/>
    <n v="21688.300000000003"/>
  </r>
  <r>
    <x v="3"/>
    <x v="66"/>
    <s v="160217586"/>
    <x v="8"/>
    <x v="1"/>
    <n v="180"/>
    <n v="10754.579999999998"/>
    <n v="7294.4600000000009"/>
  </r>
  <r>
    <x v="3"/>
    <x v="67"/>
    <s v="106024957"/>
    <x v="8"/>
    <x v="1"/>
    <n v="89"/>
    <n v="4980.7699999999977"/>
    <n v="3939.6699999999996"/>
  </r>
  <r>
    <x v="3"/>
    <x v="70"/>
    <s v="64027777"/>
    <x v="4"/>
    <x v="1"/>
    <n v="44"/>
    <n v="9189.0600000000013"/>
    <n v="5992.4400000000014"/>
  </r>
  <r>
    <x v="3"/>
    <x v="71"/>
    <s v="2515422"/>
    <x v="2"/>
    <x v="1"/>
    <n v="199"/>
    <n v="48239.759999999995"/>
    <n v="26070.39"/>
  </r>
  <r>
    <x v="3"/>
    <x v="72"/>
    <s v="118670915"/>
    <x v="3"/>
    <x v="1"/>
    <n v="122"/>
    <n v="31933.560000000016"/>
    <n v="16603.060000000005"/>
  </r>
  <r>
    <x v="3"/>
    <x v="78"/>
    <s v="323784510"/>
    <x v="2"/>
    <x v="1"/>
    <n v="295"/>
    <n v="87717.360000000015"/>
    <n v="58745.700000000026"/>
  </r>
  <r>
    <x v="3"/>
    <x v="206"/>
    <s v="170907003"/>
    <x v="9"/>
    <x v="1"/>
    <n v="420"/>
    <n v="30837.369999999995"/>
    <n v="19427.489999999991"/>
  </r>
  <r>
    <x v="3"/>
    <x v="260"/>
    <s v="343836171"/>
    <x v="9"/>
    <x v="1"/>
    <n v="335"/>
    <n v="19079.149999999998"/>
    <n v="12354.359999999995"/>
  </r>
  <r>
    <x v="3"/>
    <x v="261"/>
    <s v="587423375"/>
    <x v="5"/>
    <x v="1"/>
    <n v="4762"/>
    <n v="340599.45000000007"/>
    <n v="303498.36"/>
  </r>
  <r>
    <x v="3"/>
    <x v="207"/>
    <s v="228057840"/>
    <x v="2"/>
    <x v="1"/>
    <n v="265"/>
    <n v="46967.42"/>
    <n v="29965.67"/>
  </r>
  <r>
    <x v="3"/>
    <x v="307"/>
    <s v="184263464"/>
    <x v="2"/>
    <x v="1"/>
    <n v="102"/>
    <n v="24918.780000000006"/>
    <n v="17583.959999999992"/>
  </r>
  <r>
    <x v="3"/>
    <x v="265"/>
    <s v="229540575"/>
    <x v="2"/>
    <x v="1"/>
    <n v="134"/>
    <n v="29007.77"/>
    <n v="25573.960000000006"/>
  </r>
  <r>
    <x v="3"/>
    <x v="267"/>
    <s v="739867502"/>
    <x v="5"/>
    <x v="1"/>
    <n v="2703"/>
    <n v="390276.31999999977"/>
    <n v="262757.66000000003"/>
  </r>
  <r>
    <x v="3"/>
    <x v="268"/>
    <s v="371267820"/>
    <x v="4"/>
    <x v="1"/>
    <n v="498"/>
    <n v="70832.959999999992"/>
    <n v="55814.299999999996"/>
  </r>
  <r>
    <x v="3"/>
    <x v="270"/>
    <s v="367267560"/>
    <x v="8"/>
    <x v="1"/>
    <n v="438"/>
    <n v="48798.210000000006"/>
    <n v="33143.580000000009"/>
  </r>
  <r>
    <x v="3"/>
    <x v="271"/>
    <s v="400512127"/>
    <x v="3"/>
    <x v="1"/>
    <n v="376"/>
    <n v="73341.150000000038"/>
    <n v="55612.139999999985"/>
  </r>
  <r>
    <x v="3"/>
    <x v="186"/>
    <s v="353749550"/>
    <x v="5"/>
    <x v="1"/>
    <n v="2787"/>
    <n v="274719.63"/>
    <n v="176121.65999999997"/>
  </r>
  <r>
    <x v="3"/>
    <x v="272"/>
    <s v="313667103"/>
    <x v="8"/>
    <x v="1"/>
    <n v="655"/>
    <n v="29686.020000000008"/>
    <n v="22181.300000000017"/>
  </r>
  <r>
    <x v="3"/>
    <x v="273"/>
    <s v="692580154"/>
    <x v="2"/>
    <x v="1"/>
    <n v="731"/>
    <n v="128347.76000000002"/>
    <n v="70275.40999999996"/>
  </r>
  <r>
    <x v="3"/>
    <x v="274"/>
    <s v="488197755"/>
    <x v="3"/>
    <x v="1"/>
    <n v="518"/>
    <n v="97854.870000000112"/>
    <n v="59984.44999999999"/>
  </r>
  <r>
    <x v="3"/>
    <x v="123"/>
    <s v="359043724"/>
    <x v="2"/>
    <x v="1"/>
    <n v="957"/>
    <n v="165947.97000000009"/>
    <n v="96764.68000000008"/>
  </r>
  <r>
    <x v="3"/>
    <x v="124"/>
    <s v="252386199"/>
    <x v="2"/>
    <x v="1"/>
    <n v="261"/>
    <n v="71799.97"/>
    <n v="32991.099999999991"/>
  </r>
  <r>
    <x v="3"/>
    <x v="125"/>
    <s v="177359112"/>
    <x v="3"/>
    <x v="1"/>
    <n v="258"/>
    <n v="51205.98000000001"/>
    <n v="25029.949999999993"/>
  </r>
  <r>
    <x v="3"/>
    <x v="189"/>
    <s v="716688948"/>
    <x v="3"/>
    <x v="1"/>
    <n v="1705"/>
    <n v="375230.75999999995"/>
    <n v="253151.78"/>
  </r>
  <r>
    <x v="3"/>
    <x v="281"/>
    <s v="687007506"/>
    <x v="2"/>
    <x v="1"/>
    <n v="2192"/>
    <n v="74208.960000000021"/>
    <n v="66129.650000000023"/>
  </r>
  <r>
    <x v="3"/>
    <x v="7"/>
    <s v="855194976"/>
    <x v="8"/>
    <x v="1"/>
    <n v="2192"/>
    <n v="132731.64000000001"/>
    <n v="78821.679999999978"/>
  </r>
  <r>
    <x v="3"/>
    <x v="8"/>
    <s v="1524305090"/>
    <x v="8"/>
    <x v="1"/>
    <n v="4403"/>
    <n v="263588.96000000008"/>
    <n v="163354.84999999995"/>
  </r>
  <r>
    <x v="3"/>
    <x v="9"/>
    <s v="1536183180"/>
    <x v="8"/>
    <x v="1"/>
    <n v="6279"/>
    <n v="380219.87"/>
    <n v="224413.68999999968"/>
  </r>
  <r>
    <x v="3"/>
    <x v="239"/>
    <s v="45355035"/>
    <x v="8"/>
    <x v="1"/>
    <n v="71"/>
    <n v="2369.59"/>
    <n v="2412.2199999999998"/>
  </r>
  <r>
    <x v="3"/>
    <x v="296"/>
    <s v="147322116"/>
    <x v="8"/>
    <x v="1"/>
    <n v="72"/>
    <n v="4378.5499999999993"/>
    <n v="3118.0400000000004"/>
  </r>
  <r>
    <x v="3"/>
    <x v="14"/>
    <s v="762789410"/>
    <x v="8"/>
    <x v="1"/>
    <n v="1024"/>
    <n v="62788.440000000039"/>
    <n v="39012.140000000014"/>
  </r>
  <r>
    <x v="3"/>
    <x v="380"/>
    <s v="4053674"/>
    <x v="5"/>
    <x v="1"/>
    <n v="1"/>
    <n v="91.9"/>
    <n v="69.599999999999994"/>
  </r>
  <r>
    <x v="3"/>
    <x v="282"/>
    <s v="1175713131"/>
    <x v="2"/>
    <x v="1"/>
    <n v="1616"/>
    <n v="420519.11999999982"/>
    <n v="282192.22000000055"/>
  </r>
  <r>
    <x v="3"/>
    <x v="247"/>
    <s v="1091629737"/>
    <x v="4"/>
    <x v="1"/>
    <n v="1171"/>
    <n v="185490.34999999992"/>
    <n v="112294.42999999988"/>
  </r>
  <r>
    <x v="3"/>
    <x v="191"/>
    <s v="624422880"/>
    <x v="2"/>
    <x v="1"/>
    <n v="586"/>
    <n v="148854.71"/>
    <n v="97884.599999999948"/>
  </r>
  <r>
    <x v="3"/>
    <x v="142"/>
    <s v="1249618660"/>
    <x v="3"/>
    <x v="1"/>
    <n v="1871"/>
    <n v="366991.29999999976"/>
    <n v="211375.90000000014"/>
  </r>
  <r>
    <x v="3"/>
    <x v="248"/>
    <s v="704485650"/>
    <x v="4"/>
    <x v="1"/>
    <n v="576"/>
    <n v="61463.77"/>
    <n v="43614.460000000028"/>
  </r>
  <r>
    <x v="3"/>
    <x v="249"/>
    <s v="635086352"/>
    <x v="2"/>
    <x v="1"/>
    <n v="547"/>
    <n v="74137.910000000018"/>
    <n v="45097.829999999994"/>
  </r>
  <r>
    <x v="3"/>
    <x v="250"/>
    <s v="662313450"/>
    <x v="0"/>
    <x v="1"/>
    <n v="638"/>
    <n v="87666.810000000041"/>
    <n v="62741.589999999989"/>
  </r>
  <r>
    <x v="3"/>
    <x v="252"/>
    <s v="1397036331"/>
    <x v="8"/>
    <x v="1"/>
    <n v="10148"/>
    <n v="266132.97000000015"/>
    <n v="208120.45"/>
  </r>
  <r>
    <x v="3"/>
    <x v="253"/>
    <s v="562272514"/>
    <x v="3"/>
    <x v="1"/>
    <n v="423"/>
    <n v="45516.889999999985"/>
    <n v="29112.989999999987"/>
  </r>
  <r>
    <x v="3"/>
    <x v="254"/>
    <s v="834778000"/>
    <x v="2"/>
    <x v="1"/>
    <n v="604"/>
    <n v="101124.22000000006"/>
    <n v="70308.410000000018"/>
  </r>
  <r>
    <x v="3"/>
    <x v="255"/>
    <s v="1514964165"/>
    <x v="2"/>
    <x v="1"/>
    <n v="3596"/>
    <n v="545431.49999999988"/>
    <n v="402270.65000000026"/>
  </r>
  <r>
    <x v="3"/>
    <x v="256"/>
    <s v="1493572159"/>
    <x v="2"/>
    <x v="1"/>
    <n v="3461"/>
    <n v="235512.83000000022"/>
    <n v="150644.67999999993"/>
  </r>
  <r>
    <x v="3"/>
    <x v="174"/>
    <s v="692793696"/>
    <x v="3"/>
    <x v="1"/>
    <n v="562"/>
    <n v="80413.169999999984"/>
    <n v="52957.94"/>
  </r>
  <r>
    <x v="3"/>
    <x v="175"/>
    <s v="1435649346"/>
    <x v="3"/>
    <x v="1"/>
    <n v="2078"/>
    <n v="141894.04000000004"/>
    <n v="89408.980000000171"/>
  </r>
  <r>
    <x v="3"/>
    <x v="259"/>
    <s v="1562833080"/>
    <x v="8"/>
    <x v="1"/>
    <n v="6838"/>
    <n v="179455.62"/>
    <n v="141259.51999999987"/>
  </r>
  <r>
    <x v="3"/>
    <x v="63"/>
    <s v="183010"/>
    <x v="2"/>
    <x v="1"/>
    <n v="6"/>
    <n v="1538.06"/>
    <n v="902.81999999999994"/>
  </r>
  <r>
    <x v="3"/>
    <x v="67"/>
    <s v="939600481"/>
    <x v="8"/>
    <x v="1"/>
    <n v="659"/>
    <n v="43944.180000000022"/>
    <n v="28149.939999999984"/>
  </r>
  <r>
    <x v="3"/>
    <x v="71"/>
    <s v="4414319"/>
    <x v="2"/>
    <x v="1"/>
    <n v="488"/>
    <n v="105763.37"/>
    <n v="63451.37000000001"/>
  </r>
  <r>
    <x v="3"/>
    <x v="293"/>
    <s v="945224474"/>
    <x v="2"/>
    <x v="1"/>
    <n v="836"/>
    <n v="213901.27000000019"/>
    <n v="117454.28000000003"/>
  </r>
  <r>
    <x v="3"/>
    <x v="200"/>
    <s v="12277518"/>
    <x v="9"/>
    <x v="1"/>
    <n v="22"/>
    <n v="1314.61"/>
    <n v="1423.8400000000004"/>
  </r>
  <r>
    <x v="3"/>
    <x v="206"/>
    <s v="379793340"/>
    <x v="9"/>
    <x v="1"/>
    <n v="953"/>
    <n v="71801.820000000022"/>
    <n v="43066.579999999987"/>
  </r>
  <r>
    <x v="3"/>
    <x v="334"/>
    <s v="367988562"/>
    <x v="9"/>
    <x v="1"/>
    <n v="322"/>
    <n v="23283.450000000004"/>
    <n v="16320.059999999992"/>
  </r>
  <r>
    <x v="3"/>
    <x v="260"/>
    <s v="738611034"/>
    <x v="9"/>
    <x v="1"/>
    <n v="695"/>
    <n v="41748.520000000026"/>
    <n v="25499.270000000015"/>
  </r>
  <r>
    <x v="3"/>
    <x v="261"/>
    <s v="1262121080"/>
    <x v="5"/>
    <x v="1"/>
    <n v="5992"/>
    <n v="368517.70999999979"/>
    <n v="383310.21"/>
  </r>
  <r>
    <x v="3"/>
    <x v="207"/>
    <s v="1092777150"/>
    <x v="2"/>
    <x v="1"/>
    <n v="1591"/>
    <n v="276728.69000000018"/>
    <n v="178393.44000000012"/>
  </r>
  <r>
    <x v="3"/>
    <x v="267"/>
    <s v="1504674358"/>
    <x v="5"/>
    <x v="1"/>
    <n v="2786"/>
    <n v="411803.2"/>
    <n v="268366.03999999998"/>
  </r>
  <r>
    <x v="3"/>
    <x v="269"/>
    <s v="738708792"/>
    <x v="8"/>
    <x v="1"/>
    <n v="746"/>
    <n v="86622.020000000077"/>
    <n v="56436.780000000079"/>
  </r>
  <r>
    <x v="3"/>
    <x v="271"/>
    <s v="495478920"/>
    <x v="3"/>
    <x v="1"/>
    <n v="312"/>
    <n v="67611.890000000014"/>
    <n v="45568.380000000012"/>
  </r>
  <r>
    <x v="3"/>
    <x v="186"/>
    <s v="689306266"/>
    <x v="5"/>
    <x v="1"/>
    <n v="1990"/>
    <n v="188296.28000000017"/>
    <n v="122091.17999999992"/>
  </r>
  <r>
    <x v="3"/>
    <x v="201"/>
    <s v="566528377"/>
    <x v="8"/>
    <x v="1"/>
    <n v="590"/>
    <n v="46761.53"/>
    <n v="26564.050000000014"/>
  </r>
  <r>
    <x v="3"/>
    <x v="273"/>
    <s v="1538122796"/>
    <x v="2"/>
    <x v="1"/>
    <n v="2598"/>
    <n v="441062.52000000008"/>
    <n v="245464.72000000023"/>
  </r>
  <r>
    <x v="3"/>
    <x v="159"/>
    <s v="24706750"/>
    <x v="3"/>
    <x v="1"/>
    <n v="801"/>
    <n v="135515.15000000011"/>
    <n v="93081.670000000013"/>
  </r>
  <r>
    <x v="3"/>
    <x v="203"/>
    <s v="1326251856"/>
    <x v="2"/>
    <x v="1"/>
    <n v="4531"/>
    <n v="942736.73999999964"/>
    <n v="638484.90999999933"/>
  </r>
  <r>
    <x v="3"/>
    <x v="274"/>
    <s v="1022266440"/>
    <x v="3"/>
    <x v="1"/>
    <n v="1059"/>
    <n v="202296.84999999998"/>
    <n v="120387.31999999995"/>
  </r>
  <r>
    <x v="3"/>
    <x v="189"/>
    <s v="420128004"/>
    <x v="3"/>
    <x v="1"/>
    <n v="283"/>
    <n v="66925.049999999988"/>
    <n v="42025.5"/>
  </r>
  <r>
    <x v="3"/>
    <x v="281"/>
    <s v="1449033073"/>
    <x v="2"/>
    <x v="1"/>
    <n v="3949"/>
    <n v="135892.7399999999"/>
    <n v="118475.42000000001"/>
  </r>
  <r>
    <x v="3"/>
    <x v="7"/>
    <s v="570129984"/>
    <x v="8"/>
    <x v="1"/>
    <n v="1916"/>
    <n v="115856.81000000004"/>
    <n v="67949.00999999998"/>
  </r>
  <r>
    <x v="3"/>
    <x v="8"/>
    <s v="799765268"/>
    <x v="8"/>
    <x v="1"/>
    <n v="3176"/>
    <n v="189761.22999999989"/>
    <n v="111689.79000000001"/>
  </r>
  <r>
    <x v="3"/>
    <x v="9"/>
    <s v="803724705"/>
    <x v="8"/>
    <x v="1"/>
    <n v="4393"/>
    <n v="265936.61999999988"/>
    <n v="152603.10999999996"/>
  </r>
  <r>
    <x v="3"/>
    <x v="292"/>
    <s v="24553680"/>
    <x v="8"/>
    <x v="1"/>
    <n v="23"/>
    <n v="1379.35"/>
    <n v="860.3"/>
  </r>
  <r>
    <x v="3"/>
    <x v="238"/>
    <s v="301454152"/>
    <x v="8"/>
    <x v="1"/>
    <n v="204"/>
    <n v="26415.340000000007"/>
    <n v="15017.120000000008"/>
  </r>
  <r>
    <x v="3"/>
    <x v="240"/>
    <s v="234061184"/>
    <x v="8"/>
    <x v="1"/>
    <n v="300"/>
    <n v="22328.69"/>
    <n v="16006.229999999998"/>
  </r>
  <r>
    <x v="3"/>
    <x v="297"/>
    <s v="549396408"/>
    <x v="2"/>
    <x v="1"/>
    <n v="325"/>
    <n v="60329.089999999967"/>
    <n v="45899.660000000011"/>
  </r>
  <r>
    <x v="3"/>
    <x v="150"/>
    <s v="441182070"/>
    <x v="3"/>
    <x v="1"/>
    <n v="352"/>
    <n v="53410.979999999996"/>
    <n v="45054.710000000036"/>
  </r>
  <r>
    <x v="3"/>
    <x v="282"/>
    <s v="457027953"/>
    <x v="2"/>
    <x v="1"/>
    <n v="657"/>
    <n v="174500.97999999992"/>
    <n v="114692.49000000011"/>
  </r>
  <r>
    <x v="3"/>
    <x v="247"/>
    <s v="709375553"/>
    <x v="4"/>
    <x v="1"/>
    <n v="864"/>
    <n v="128213.74000000003"/>
    <n v="82342.340000000011"/>
  </r>
  <r>
    <x v="3"/>
    <x v="142"/>
    <s v="720368404"/>
    <x v="3"/>
    <x v="1"/>
    <n v="1305"/>
    <n v="255829.03999999992"/>
    <n v="148292.85999999996"/>
  </r>
  <r>
    <x v="3"/>
    <x v="300"/>
    <s v="12500655"/>
    <x v="3"/>
    <x v="1"/>
    <n v="4"/>
    <n v="960.96"/>
    <n v="640.01"/>
  </r>
  <r>
    <x v="3"/>
    <x v="248"/>
    <s v="597745400"/>
    <x v="4"/>
    <x v="1"/>
    <n v="700"/>
    <n v="74579.030000000013"/>
    <n v="51718.870000000039"/>
  </r>
  <r>
    <x v="3"/>
    <x v="249"/>
    <s v="453055232"/>
    <x v="2"/>
    <x v="1"/>
    <n v="305"/>
    <n v="41163.570000000007"/>
    <n v="25181.53"/>
  </r>
  <r>
    <x v="3"/>
    <x v="252"/>
    <s v="732812339"/>
    <x v="8"/>
    <x v="1"/>
    <n v="9657"/>
    <n v="253448.64"/>
    <n v="198720.89"/>
  </r>
  <r>
    <x v="3"/>
    <x v="253"/>
    <s v="457099238"/>
    <x v="3"/>
    <x v="1"/>
    <n v="372"/>
    <n v="39721.430000000008"/>
    <n v="25532.909999999989"/>
  </r>
  <r>
    <x v="3"/>
    <x v="254"/>
    <s v="484171240"/>
    <x v="2"/>
    <x v="1"/>
    <n v="335"/>
    <n v="55069.230000000018"/>
    <n v="39330.610000000022"/>
  </r>
  <r>
    <x v="3"/>
    <x v="255"/>
    <s v="613497885"/>
    <x v="2"/>
    <x v="1"/>
    <n v="1312"/>
    <n v="198728.59999999995"/>
    <n v="150565.1999999999"/>
  </r>
  <r>
    <x v="3"/>
    <x v="256"/>
    <s v="802639886"/>
    <x v="2"/>
    <x v="1"/>
    <n v="2098"/>
    <n v="143017.34000000005"/>
    <n v="92061.609999999986"/>
  </r>
  <r>
    <x v="3"/>
    <x v="174"/>
    <s v="722007888"/>
    <x v="3"/>
    <x v="1"/>
    <n v="695"/>
    <n v="97499.33000000006"/>
    <n v="66365.910000000033"/>
  </r>
  <r>
    <x v="3"/>
    <x v="175"/>
    <s v="810914328"/>
    <x v="3"/>
    <x v="1"/>
    <n v="1580"/>
    <n v="107779.31999999998"/>
    <n v="68065.470000000016"/>
  </r>
  <r>
    <x v="3"/>
    <x v="259"/>
    <s v="851299320"/>
    <x v="8"/>
    <x v="1"/>
    <n v="6037"/>
    <n v="158565.77999999997"/>
    <n v="123826.10000000003"/>
  </r>
  <r>
    <x v="3"/>
    <x v="66"/>
    <s v="332158410"/>
    <x v="8"/>
    <x v="1"/>
    <n v="280"/>
    <n v="19590.09"/>
    <n v="11292.219999999998"/>
  </r>
  <r>
    <x v="3"/>
    <x v="67"/>
    <s v="427755861"/>
    <x v="8"/>
    <x v="1"/>
    <n v="610"/>
    <n v="43120.010000000009"/>
    <n v="25644.159999999996"/>
  </r>
  <r>
    <x v="3"/>
    <x v="285"/>
    <s v="374706129"/>
    <x v="3"/>
    <x v="1"/>
    <n v="206"/>
    <n v="47605.799999999996"/>
    <n v="32385.629999999979"/>
  </r>
  <r>
    <x v="3"/>
    <x v="70"/>
    <s v="178603799"/>
    <x v="4"/>
    <x v="1"/>
    <n v="117"/>
    <n v="27186.880000000005"/>
    <n v="16032.84"/>
  </r>
  <r>
    <x v="3"/>
    <x v="71"/>
    <s v="3181269"/>
    <x v="2"/>
    <x v="1"/>
    <n v="664"/>
    <n v="143388.65000000002"/>
    <n v="85256.38"/>
  </r>
  <r>
    <x v="3"/>
    <x v="72"/>
    <s v="77675508"/>
    <x v="3"/>
    <x v="1"/>
    <n v="143"/>
    <n v="29034.929999999993"/>
    <n v="18437.84"/>
  </r>
  <r>
    <x v="3"/>
    <x v="301"/>
    <s v="513150739"/>
    <x v="2"/>
    <x v="1"/>
    <n v="498"/>
    <n v="115506.79000000004"/>
    <n v="71184.899999999907"/>
  </r>
  <r>
    <x v="3"/>
    <x v="302"/>
    <s v="40405580"/>
    <x v="8"/>
    <x v="1"/>
    <n v="29"/>
    <n v="1689.5"/>
    <n v="1126.9600000000003"/>
  </r>
  <r>
    <x v="3"/>
    <x v="303"/>
    <s v="36365031"/>
    <x v="8"/>
    <x v="1"/>
    <n v="39"/>
    <n v="1978.94"/>
    <n v="1745.61"/>
  </r>
  <r>
    <x v="3"/>
    <x v="304"/>
    <s v="787908420"/>
    <x v="3"/>
    <x v="1"/>
    <n v="1753"/>
    <n v="256187.96000000008"/>
    <n v="148129.60999999987"/>
  </r>
  <r>
    <x v="3"/>
    <x v="206"/>
    <s v="274295190"/>
    <x v="9"/>
    <x v="1"/>
    <n v="706"/>
    <n v="53275.46"/>
    <n v="32181.989999999991"/>
  </r>
  <r>
    <x v="3"/>
    <x v="260"/>
    <s v="530611375"/>
    <x v="9"/>
    <x v="1"/>
    <n v="600"/>
    <n v="34978.869999999995"/>
    <n v="22066.350000000017"/>
  </r>
  <r>
    <x v="3"/>
    <x v="261"/>
    <s v="667984295"/>
    <x v="5"/>
    <x v="1"/>
    <n v="3394"/>
    <n v="236973.38999999996"/>
    <n v="216632.01999999993"/>
  </r>
  <r>
    <x v="3"/>
    <x v="207"/>
    <s v="386431340"/>
    <x v="2"/>
    <x v="1"/>
    <n v="412"/>
    <n v="72732.580000000031"/>
    <n v="46777.719999999979"/>
  </r>
  <r>
    <x v="3"/>
    <x v="268"/>
    <s v="515649750"/>
    <x v="4"/>
    <x v="1"/>
    <n v="533"/>
    <n v="76661.099999999962"/>
    <n v="59571.959999999977"/>
  </r>
  <r>
    <x v="3"/>
    <x v="269"/>
    <s v="550901472"/>
    <x v="8"/>
    <x v="1"/>
    <n v="531"/>
    <n v="59358.219999999987"/>
    <n v="40181.670000000035"/>
  </r>
  <r>
    <x v="3"/>
    <x v="270"/>
    <s v="534207360"/>
    <x v="8"/>
    <x v="1"/>
    <n v="525"/>
    <n v="59773.60000000002"/>
    <n v="39722.61000000003"/>
  </r>
  <r>
    <x v="3"/>
    <x v="271"/>
    <s v="445931028"/>
    <x v="3"/>
    <x v="1"/>
    <n v="368"/>
    <n v="81875.840000000011"/>
    <n v="54002.079999999994"/>
  </r>
  <r>
    <x v="3"/>
    <x v="186"/>
    <s v="384070940"/>
    <x v="5"/>
    <x v="1"/>
    <n v="1732"/>
    <n v="161209.77000000002"/>
    <n v="101965.27"/>
  </r>
  <r>
    <x v="3"/>
    <x v="272"/>
    <s v="508357029"/>
    <x v="8"/>
    <x v="1"/>
    <n v="1465"/>
    <n v="66314.510000000009"/>
    <n v="46857.520000000004"/>
  </r>
  <r>
    <x v="3"/>
    <x v="273"/>
    <s v="824297852"/>
    <x v="2"/>
    <x v="1"/>
    <n v="1226"/>
    <n v="208916.42"/>
    <n v="118566.17"/>
  </r>
  <r>
    <x v="3"/>
    <x v="203"/>
    <s v="703157152"/>
    <x v="2"/>
    <x v="1"/>
    <n v="2257"/>
    <n v="459239.01999999979"/>
    <n v="306340.88000000012"/>
  </r>
  <r>
    <x v="3"/>
    <x v="274"/>
    <s v="583216110"/>
    <x v="3"/>
    <x v="1"/>
    <n v="580"/>
    <n v="113100.62000000004"/>
    <n v="64612.750000000029"/>
  </r>
  <r>
    <x v="3"/>
    <x v="123"/>
    <s v="406627832"/>
    <x v="2"/>
    <x v="1"/>
    <n v="1265"/>
    <n v="228648.72000000006"/>
    <n v="130885.00999999998"/>
  </r>
  <r>
    <x v="3"/>
    <x v="124"/>
    <s v="362400696"/>
    <x v="2"/>
    <x v="1"/>
    <n v="518"/>
    <n v="126984.89000000004"/>
    <n v="69559.360000000015"/>
  </r>
  <r>
    <x v="3"/>
    <x v="125"/>
    <s v="209802852"/>
    <x v="3"/>
    <x v="1"/>
    <n v="198"/>
    <n v="40102.410000000018"/>
    <n v="17942.669999999998"/>
  </r>
  <r>
    <x v="3"/>
    <x v="189"/>
    <s v="416009102"/>
    <x v="3"/>
    <x v="1"/>
    <n v="323"/>
    <n v="75896.350000000049"/>
    <n v="47965.5"/>
  </r>
  <r>
    <x v="3"/>
    <x v="7"/>
    <s v="966053584"/>
    <x v="8"/>
    <x v="1"/>
    <n v="3094"/>
    <n v="186256.45000000019"/>
    <n v="103336.21999999996"/>
  </r>
  <r>
    <x v="3"/>
    <x v="237"/>
    <s v="85946200"/>
    <x v="8"/>
    <x v="1"/>
    <n v="104"/>
    <n v="4754.7299999999987"/>
    <n v="3496.7000000000007"/>
  </r>
  <r>
    <x v="3"/>
    <x v="8"/>
    <s v="1037319308"/>
    <x v="8"/>
    <x v="1"/>
    <n v="2276"/>
    <n v="161483.83000000002"/>
    <n v="77738.649999999951"/>
  </r>
  <r>
    <x v="3"/>
    <x v="9"/>
    <s v="1041278805"/>
    <x v="8"/>
    <x v="1"/>
    <n v="5425"/>
    <n v="327161.65999999974"/>
    <n v="184297.16"/>
  </r>
  <r>
    <x v="3"/>
    <x v="12"/>
    <s v="711591210"/>
    <x v="8"/>
    <x v="1"/>
    <n v="677"/>
    <n v="64492.280000000028"/>
    <n v="45255.649999999987"/>
  </r>
  <r>
    <x v="3"/>
    <x v="238"/>
    <s v="583075794"/>
    <x v="8"/>
    <x v="1"/>
    <n v="534"/>
    <n v="64933.53"/>
    <n v="37667.839999999982"/>
  </r>
  <r>
    <x v="3"/>
    <x v="239"/>
    <s v="53601405"/>
    <x v="8"/>
    <x v="1"/>
    <n v="40"/>
    <n v="1797.15"/>
    <n v="1358.54"/>
  </r>
  <r>
    <x v="3"/>
    <x v="240"/>
    <s v="248690008"/>
    <x v="8"/>
    <x v="1"/>
    <n v="262"/>
    <n v="20337.91"/>
    <n v="14007.269999999999"/>
  </r>
  <r>
    <x v="3"/>
    <x v="27"/>
    <s v="314634236"/>
    <x v="8"/>
    <x v="1"/>
    <n v="630"/>
    <n v="87788.230000000069"/>
    <n v="49059.190000000017"/>
  </r>
  <r>
    <x v="3"/>
    <x v="30"/>
    <s v="312507594"/>
    <x v="8"/>
    <x v="1"/>
    <n v="515"/>
    <n v="72108.120000000054"/>
    <n v="36585.279999999999"/>
  </r>
  <r>
    <x v="3"/>
    <x v="247"/>
    <s v="955635460"/>
    <x v="4"/>
    <x v="1"/>
    <n v="3335"/>
    <n v="512496.87000000017"/>
    <n v="324688.35999999987"/>
  </r>
  <r>
    <x v="3"/>
    <x v="142"/>
    <s v="959266089"/>
    <x v="3"/>
    <x v="1"/>
    <n v="4314"/>
    <n v="960682.80000000028"/>
    <n v="526908.12999999989"/>
  </r>
  <r>
    <x v="3"/>
    <x v="248"/>
    <s v="815495510"/>
    <x v="4"/>
    <x v="1"/>
    <n v="1803"/>
    <n v="192883.81"/>
    <n v="137339.98999999996"/>
  </r>
  <r>
    <x v="3"/>
    <x v="249"/>
    <s v="724079344"/>
    <x v="2"/>
    <x v="1"/>
    <n v="792"/>
    <n v="94092.5"/>
    <n v="66282.69"/>
  </r>
  <r>
    <x v="3"/>
    <x v="252"/>
    <s v="945797206"/>
    <x v="8"/>
    <x v="1"/>
    <n v="8964"/>
    <n v="234971.79"/>
    <n v="184504.88000000003"/>
  </r>
  <r>
    <x v="3"/>
    <x v="253"/>
    <s v="756438562"/>
    <x v="3"/>
    <x v="1"/>
    <n v="1214"/>
    <n v="130198.05000000006"/>
    <n v="86076.069999999949"/>
  </r>
  <r>
    <x v="3"/>
    <x v="255"/>
    <s v="968241560"/>
    <x v="2"/>
    <x v="1"/>
    <n v="1829"/>
    <n v="277868.62999999989"/>
    <n v="213072.87"/>
  </r>
  <r>
    <x v="3"/>
    <x v="174"/>
    <s v="792956640"/>
    <x v="3"/>
    <x v="1"/>
    <n v="1083"/>
    <n v="152292.87999999998"/>
    <n v="105803.82000000005"/>
  </r>
  <r>
    <x v="3"/>
    <x v="175"/>
    <s v="1075702680"/>
    <x v="3"/>
    <x v="1"/>
    <n v="5201"/>
    <n v="354133.65000000014"/>
    <n v="224379.00000000003"/>
  </r>
  <r>
    <x v="3"/>
    <x v="258"/>
    <s v="927472651"/>
    <x v="6"/>
    <x v="1"/>
    <n v="3732"/>
    <n v="392295.79"/>
    <n v="294010.25000000006"/>
  </r>
  <r>
    <x v="3"/>
    <x v="259"/>
    <s v="1096947880"/>
    <x v="8"/>
    <x v="1"/>
    <n v="5432"/>
    <n v="142415.59"/>
    <n v="111722.31999999996"/>
  </r>
  <r>
    <x v="3"/>
    <x v="63"/>
    <s v="6258942"/>
    <x v="2"/>
    <x v="1"/>
    <n v="567"/>
    <n v="169380.59000000005"/>
    <n v="90233.640000000014"/>
  </r>
  <r>
    <x v="3"/>
    <x v="176"/>
    <s v="409697998"/>
    <x v="5"/>
    <x v="1"/>
    <n v="466"/>
    <n v="62610.950000000012"/>
    <n v="53802.46"/>
  </r>
  <r>
    <x v="3"/>
    <x v="67"/>
    <s v="285170574"/>
    <x v="8"/>
    <x v="1"/>
    <n v="353"/>
    <n v="19447.310000000001"/>
    <n v="15256.19"/>
  </r>
  <r>
    <x v="3"/>
    <x v="70"/>
    <s v="235891810"/>
    <x v="4"/>
    <x v="1"/>
    <n v="290"/>
    <n v="62560.030000000013"/>
    <n v="39357.68"/>
  </r>
  <r>
    <x v="3"/>
    <x v="71"/>
    <s v="4438980"/>
    <x v="2"/>
    <x v="1"/>
    <n v="487"/>
    <n v="121972.83000000006"/>
    <n v="66886.659999999989"/>
  </r>
  <r>
    <x v="3"/>
    <x v="72"/>
    <s v="356012745"/>
    <x v="3"/>
    <x v="1"/>
    <n v="607"/>
    <n v="165431.82999999999"/>
    <n v="82706.340000000026"/>
  </r>
  <r>
    <x v="3"/>
    <x v="78"/>
    <s v="623711214"/>
    <x v="2"/>
    <x v="1"/>
    <n v="813"/>
    <n v="245256.29000000007"/>
    <n v="163462.48000000004"/>
  </r>
  <r>
    <x v="3"/>
    <x v="206"/>
    <s v="360803673"/>
    <x v="9"/>
    <x v="1"/>
    <n v="974"/>
    <n v="71777.560000000041"/>
    <n v="44256.500000000051"/>
  </r>
  <r>
    <x v="3"/>
    <x v="260"/>
    <s v="683427451"/>
    <x v="9"/>
    <x v="1"/>
    <n v="691"/>
    <n v="53748.800000000025"/>
    <n v="25716.600000000017"/>
  </r>
  <r>
    <x v="3"/>
    <x v="261"/>
    <s v="869386595"/>
    <x v="5"/>
    <x v="1"/>
    <n v="3792"/>
    <n v="264719.93999999989"/>
    <n v="243622.93000000017"/>
  </r>
  <r>
    <x v="3"/>
    <x v="207"/>
    <s v="585981950"/>
    <x v="2"/>
    <x v="1"/>
    <n v="7753"/>
    <n v="1343103.8700000006"/>
    <n v="878185.6100000001"/>
  </r>
  <r>
    <x v="3"/>
    <x v="307"/>
    <s v="657485542"/>
    <x v="2"/>
    <x v="1"/>
    <n v="552"/>
    <n v="126031.49000000006"/>
    <n v="92714.920000000013"/>
  </r>
  <r>
    <x v="3"/>
    <x v="264"/>
    <s v="49647804"/>
    <x v="2"/>
    <x v="1"/>
    <n v="36"/>
    <n v="7250.51"/>
    <n v="6842.5999999999985"/>
  </r>
  <r>
    <x v="3"/>
    <x v="265"/>
    <s v="471601545"/>
    <x v="2"/>
    <x v="1"/>
    <n v="464"/>
    <n v="100256.17000000003"/>
    <n v="89537.089999999982"/>
  </r>
  <r>
    <x v="3"/>
    <x v="267"/>
    <s v="1084861899"/>
    <x v="5"/>
    <x v="1"/>
    <n v="4848"/>
    <n v="708934.4700000002"/>
    <n v="473169.26999999996"/>
  </r>
  <r>
    <x v="3"/>
    <x v="268"/>
    <s v="800288412"/>
    <x v="4"/>
    <x v="1"/>
    <n v="2096"/>
    <n v="298993.98000000021"/>
    <n v="232257.57"/>
  </r>
  <r>
    <x v="3"/>
    <x v="269"/>
    <s v="763749768"/>
    <x v="8"/>
    <x v="1"/>
    <n v="1002"/>
    <n v="112468.38000000003"/>
    <n v="75827.820000000094"/>
  </r>
  <r>
    <x v="3"/>
    <x v="270"/>
    <s v="763749585"/>
    <x v="8"/>
    <x v="1"/>
    <n v="1005"/>
    <n v="113773.51000000004"/>
    <n v="76055.260000000024"/>
  </r>
  <r>
    <x v="3"/>
    <x v="271"/>
    <s v="796895263"/>
    <x v="3"/>
    <x v="1"/>
    <n v="1683"/>
    <n v="343642.81999999989"/>
    <n v="252268.43000000014"/>
  </r>
  <r>
    <x v="3"/>
    <x v="186"/>
    <s v="489185092"/>
    <x v="5"/>
    <x v="1"/>
    <n v="1929"/>
    <n v="190185.98999999993"/>
    <n v="123057.98999999996"/>
  </r>
  <r>
    <x v="3"/>
    <x v="272"/>
    <s v="677809372"/>
    <x v="8"/>
    <x v="1"/>
    <n v="1518"/>
    <n v="68763.33"/>
    <n v="49947.249999999971"/>
  </r>
  <r>
    <x v="3"/>
    <x v="273"/>
    <s v="1087733248"/>
    <x v="2"/>
    <x v="1"/>
    <n v="1873"/>
    <n v="326055.06999999983"/>
    <n v="180605.14000000007"/>
  </r>
  <r>
    <x v="3"/>
    <x v="203"/>
    <s v="849358144"/>
    <x v="2"/>
    <x v="1"/>
    <n v="1168"/>
    <n v="259848.66000000009"/>
    <n v="159560.4499999999"/>
  </r>
  <r>
    <x v="3"/>
    <x v="274"/>
    <s v="756870345"/>
    <x v="3"/>
    <x v="1"/>
    <n v="1028"/>
    <n v="199582.45000000007"/>
    <n v="116605.99999999997"/>
  </r>
  <r>
    <x v="3"/>
    <x v="123"/>
    <s v="551543070"/>
    <x v="2"/>
    <x v="1"/>
    <n v="2266"/>
    <n v="383713.16999999987"/>
    <n v="231069.01999999981"/>
  </r>
  <r>
    <x v="3"/>
    <x v="124"/>
    <s v="481043781"/>
    <x v="2"/>
    <x v="1"/>
    <n v="721"/>
    <n v="191133.67999999991"/>
    <n v="99997.820000000051"/>
  </r>
  <r>
    <x v="3"/>
    <x v="125"/>
    <s v="348229476"/>
    <x v="3"/>
    <x v="1"/>
    <n v="525"/>
    <n v="122043.72000000003"/>
    <n v="48107.230000000025"/>
  </r>
  <r>
    <x v="3"/>
    <x v="189"/>
    <s v="1042082206"/>
    <x v="3"/>
    <x v="1"/>
    <n v="2867"/>
    <n v="629679"/>
    <n v="425264.83000000007"/>
  </r>
  <r>
    <x v="3"/>
    <x v="281"/>
    <s v="927854965"/>
    <x v="2"/>
    <x v="1"/>
    <n v="2931"/>
    <n v="105110.23000000004"/>
    <n v="88845.459999999963"/>
  </r>
  <r>
    <x v="3"/>
    <x v="7"/>
    <s v="182124856"/>
    <x v="8"/>
    <x v="1"/>
    <n v="1542"/>
    <n v="94370.17"/>
    <n v="54853.319999999992"/>
  </r>
  <r>
    <x v="3"/>
    <x v="8"/>
    <s v="308820252"/>
    <x v="8"/>
    <x v="1"/>
    <n v="2309"/>
    <n v="139082.16000000003"/>
    <n v="84997.050000000032"/>
  </r>
  <r>
    <x v="3"/>
    <x v="9"/>
    <s v="308820330"/>
    <x v="8"/>
    <x v="1"/>
    <n v="3412"/>
    <n v="208332.77000000002"/>
    <n v="115552.28000000006"/>
  </r>
  <r>
    <x v="3"/>
    <x v="12"/>
    <s v="189757656"/>
    <x v="8"/>
    <x v="1"/>
    <n v="230"/>
    <n v="23094.920000000006"/>
    <n v="17158.390000000003"/>
  </r>
  <r>
    <x v="3"/>
    <x v="238"/>
    <s v="55531028"/>
    <x v="8"/>
    <x v="1"/>
    <n v="62"/>
    <n v="8433.58"/>
    <n v="4421.79"/>
  </r>
  <r>
    <x v="3"/>
    <x v="239"/>
    <s v="24739110"/>
    <x v="8"/>
    <x v="1"/>
    <n v="38"/>
    <n v="1631.8799999999999"/>
    <n v="1318.24"/>
  </r>
  <r>
    <x v="3"/>
    <x v="241"/>
    <s v="281704764"/>
    <x v="2"/>
    <x v="1"/>
    <n v="309"/>
    <n v="61660.929999999986"/>
    <n v="40169.430000000022"/>
  </r>
  <r>
    <x v="3"/>
    <x v="242"/>
    <s v="106706325"/>
    <x v="3"/>
    <x v="1"/>
    <n v="78"/>
    <n v="14302.409999999996"/>
    <n v="9750.3000000000047"/>
  </r>
  <r>
    <x v="3"/>
    <x v="44"/>
    <s v="3501030"/>
    <x v="6"/>
    <x v="1"/>
    <n v="1"/>
    <n v="139.99"/>
    <n v="103.63"/>
  </r>
  <r>
    <x v="3"/>
    <x v="243"/>
    <s v="289453333"/>
    <x v="6"/>
    <x v="1"/>
    <n v="433"/>
    <n v="51203.31"/>
    <n v="30311.709999999995"/>
  </r>
  <r>
    <x v="3"/>
    <x v="244"/>
    <s v="263648039"/>
    <x v="8"/>
    <x v="1"/>
    <n v="211"/>
    <n v="22643.240000000005"/>
    <n v="14559.660000000007"/>
  </r>
  <r>
    <x v="3"/>
    <x v="246"/>
    <s v="251054223"/>
    <x v="2"/>
    <x v="1"/>
    <n v="478"/>
    <n v="104321.80000000002"/>
    <n v="65009.929999999957"/>
  </r>
  <r>
    <x v="3"/>
    <x v="247"/>
    <s v="150696361"/>
    <x v="4"/>
    <x v="1"/>
    <n v="231"/>
    <n v="35147.370000000003"/>
    <n v="22266.790000000005"/>
  </r>
  <r>
    <x v="3"/>
    <x v="142"/>
    <s v="165390705"/>
    <x v="3"/>
    <x v="1"/>
    <n v="356"/>
    <n v="69609.299999999988"/>
    <n v="41400.099999999991"/>
  </r>
  <r>
    <x v="3"/>
    <x v="249"/>
    <s v="177985984"/>
    <x v="2"/>
    <x v="1"/>
    <n v="164"/>
    <n v="22780.04"/>
    <n v="13623.870000000003"/>
  </r>
  <r>
    <x v="3"/>
    <x v="250"/>
    <s v="183738570"/>
    <x v="0"/>
    <x v="1"/>
    <n v="243"/>
    <n v="38460.69"/>
    <n v="23903.37"/>
  </r>
  <r>
    <x v="3"/>
    <x v="252"/>
    <s v="281573214"/>
    <x v="8"/>
    <x v="1"/>
    <n v="3088"/>
    <n v="106348.68000000002"/>
    <n v="63499.489999999954"/>
  </r>
  <r>
    <x v="3"/>
    <x v="253"/>
    <s v="157759914"/>
    <x v="3"/>
    <x v="1"/>
    <n v="256"/>
    <n v="26748.87"/>
    <n v="17421.97"/>
  </r>
  <r>
    <x v="3"/>
    <x v="254"/>
    <s v="183651160"/>
    <x v="2"/>
    <x v="1"/>
    <n v="210"/>
    <n v="40365.48000000001"/>
    <n v="24460.870000000003"/>
  </r>
  <r>
    <x v="3"/>
    <x v="255"/>
    <s v="187805475"/>
    <x v="2"/>
    <x v="1"/>
    <n v="369"/>
    <n v="73022.999999999985"/>
    <n v="42505.43"/>
  </r>
  <r>
    <x v="3"/>
    <x v="256"/>
    <s v="314436244"/>
    <x v="2"/>
    <x v="1"/>
    <n v="404"/>
    <n v="35857.169999999984"/>
    <n v="17733.129999999997"/>
  </r>
  <r>
    <x v="3"/>
    <x v="174"/>
    <s v="292141920"/>
    <x v="3"/>
    <x v="1"/>
    <n v="392"/>
    <n v="57067.259999999987"/>
    <n v="36400.240000000005"/>
  </r>
  <r>
    <x v="3"/>
    <x v="175"/>
    <s v="277200306"/>
    <x v="3"/>
    <x v="1"/>
    <n v="332"/>
    <n v="29371.530000000002"/>
    <n v="14242.839999999991"/>
  </r>
  <r>
    <x v="3"/>
    <x v="258"/>
    <s v="216530580"/>
    <x v="6"/>
    <x v="1"/>
    <n v="225"/>
    <n v="31010.959999999999"/>
    <n v="17673.990000000002"/>
  </r>
  <r>
    <x v="3"/>
    <x v="259"/>
    <s v="313413680"/>
    <x v="8"/>
    <x v="1"/>
    <n v="1780"/>
    <n v="61366.150000000016"/>
    <n v="36518.410000000003"/>
  </r>
  <r>
    <x v="3"/>
    <x v="63"/>
    <s v="512428"/>
    <x v="2"/>
    <x v="1"/>
    <n v="82"/>
    <n v="19485.759999999998"/>
    <n v="13345.830000000002"/>
  </r>
  <r>
    <x v="3"/>
    <x v="176"/>
    <s v="90641150"/>
    <x v="5"/>
    <x v="1"/>
    <n v="75"/>
    <n v="12793.750000000004"/>
    <n v="8325.07"/>
  </r>
  <r>
    <x v="3"/>
    <x v="67"/>
    <s v="98712891"/>
    <x v="8"/>
    <x v="1"/>
    <n v="169"/>
    <n v="11874.41"/>
    <n v="7146.5900000000011"/>
  </r>
  <r>
    <x v="3"/>
    <x v="352"/>
    <s v="16082260"/>
    <x v="2"/>
    <x v="1"/>
    <n v="58"/>
    <n v="13224.91"/>
    <n v="7438.75"/>
  </r>
  <r>
    <x v="3"/>
    <x v="260"/>
    <s v="169795640"/>
    <x v="9"/>
    <x v="1"/>
    <n v="200"/>
    <n v="15418.159999999994"/>
    <n v="7323.8699999999963"/>
  </r>
  <r>
    <x v="3"/>
    <x v="261"/>
    <s v="255109580"/>
    <x v="5"/>
    <x v="1"/>
    <n v="740"/>
    <n v="50083.98000000001"/>
    <n v="46770.479999999989"/>
  </r>
  <r>
    <x v="3"/>
    <x v="207"/>
    <s v="22172290"/>
    <x v="2"/>
    <x v="1"/>
    <n v="159"/>
    <n v="27667.690000000002"/>
    <n v="17926.61"/>
  </r>
  <r>
    <x v="3"/>
    <x v="263"/>
    <s v="79165080"/>
    <x v="6"/>
    <x v="1"/>
    <n v="72"/>
    <n v="9755.5800000000017"/>
    <n v="6763.58"/>
  </r>
  <r>
    <x v="3"/>
    <x v="264"/>
    <s v="144806095"/>
    <x v="2"/>
    <x v="1"/>
    <n v="121"/>
    <n v="29418.190000000006"/>
    <n v="23065.740000000009"/>
  </r>
  <r>
    <x v="3"/>
    <x v="267"/>
    <s v="320055043"/>
    <x v="5"/>
    <x v="1"/>
    <n v="760"/>
    <n v="111853.94000000002"/>
    <n v="73638.389999999985"/>
  </r>
  <r>
    <x v="3"/>
    <x v="269"/>
    <s v="183633824"/>
    <x v="8"/>
    <x v="1"/>
    <n v="258"/>
    <n v="29821.82"/>
    <n v="19520.450000000004"/>
  </r>
  <r>
    <x v="3"/>
    <x v="270"/>
    <s v="175286790"/>
    <x v="8"/>
    <x v="1"/>
    <n v="239"/>
    <n v="26707.589999999997"/>
    <n v="18086.500000000004"/>
  </r>
  <r>
    <x v="3"/>
    <x v="271"/>
    <s v="181675604"/>
    <x v="3"/>
    <x v="1"/>
    <n v="125"/>
    <n v="28391.31"/>
    <n v="17939.570000000007"/>
  </r>
  <r>
    <x v="3"/>
    <x v="186"/>
    <s v="119264134"/>
    <x v="5"/>
    <x v="1"/>
    <n v="248"/>
    <n v="24655.550000000003"/>
    <n v="15273.940000000004"/>
  </r>
  <r>
    <x v="3"/>
    <x v="119"/>
    <s v="98887575"/>
    <x v="6"/>
    <x v="1"/>
    <n v="70"/>
    <n v="7541.6199999999981"/>
    <n v="4923.4500000000007"/>
  </r>
  <r>
    <x v="3"/>
    <x v="272"/>
    <s v="151425498"/>
    <x v="8"/>
    <x v="1"/>
    <n v="1076"/>
    <n v="50001.22"/>
    <n v="31418.880000000001"/>
  </r>
  <r>
    <x v="3"/>
    <x v="273"/>
    <s v="314422892"/>
    <x v="2"/>
    <x v="1"/>
    <n v="635"/>
    <n v="102106.01999999996"/>
    <n v="60414.060000000027"/>
  </r>
  <r>
    <x v="3"/>
    <x v="203"/>
    <s v="149681968"/>
    <x v="2"/>
    <x v="1"/>
    <n v="320"/>
    <n v="68012.660000000018"/>
    <n v="44497.03"/>
  </r>
  <r>
    <x v="3"/>
    <x v="274"/>
    <s v="160548255"/>
    <x v="3"/>
    <x v="1"/>
    <n v="206"/>
    <n v="37221.399999999994"/>
    <n v="24719.140000000003"/>
  </r>
  <r>
    <x v="3"/>
    <x v="275"/>
    <s v="131325765"/>
    <x v="4"/>
    <x v="1"/>
    <n v="120"/>
    <n v="18480.14"/>
    <n v="11424.580000000002"/>
  </r>
  <r>
    <x v="3"/>
    <x v="277"/>
    <s v="12575889"/>
    <x v="2"/>
    <x v="1"/>
    <n v="5"/>
    <n v="1229.94"/>
    <n v="900.61000000000013"/>
  </r>
  <r>
    <x v="3"/>
    <x v="278"/>
    <s v="307150704"/>
    <x v="2"/>
    <x v="1"/>
    <n v="3117"/>
    <n v="526809.33000000007"/>
    <n v="388514.5300000002"/>
  </r>
  <r>
    <x v="3"/>
    <x v="280"/>
    <s v="298618950"/>
    <x v="3"/>
    <x v="1"/>
    <n v="679"/>
    <n v="102313.05999999998"/>
    <n v="68320.639999999999"/>
  </r>
  <r>
    <x v="3"/>
    <x v="163"/>
    <s v="16700516"/>
    <x v="5"/>
    <x v="1"/>
    <n v="5"/>
    <n v="916.91000000000008"/>
    <n v="485"/>
  </r>
  <r>
    <x v="3"/>
    <x v="7"/>
    <s v="732458660"/>
    <x v="8"/>
    <x v="1"/>
    <n v="3967"/>
    <n v="240456.1899999998"/>
    <n v="135159.27000000002"/>
  </r>
  <r>
    <x v="3"/>
    <x v="237"/>
    <s v="34378480"/>
    <x v="8"/>
    <x v="1"/>
    <n v="20"/>
    <n v="744.03"/>
    <n v="685.21"/>
  </r>
  <r>
    <x v="3"/>
    <x v="8"/>
    <s v="1065033946"/>
    <x v="8"/>
    <x v="1"/>
    <n v="3808"/>
    <n v="259974.90000000011"/>
    <n v="134218.16000000006"/>
  </r>
  <r>
    <x v="3"/>
    <x v="12"/>
    <s v="707278536"/>
    <x v="8"/>
    <x v="1"/>
    <n v="790"/>
    <n v="74347.429999999993"/>
    <n v="52616.079999999965"/>
  </r>
  <r>
    <x v="3"/>
    <x v="238"/>
    <s v="396650200"/>
    <x v="8"/>
    <x v="1"/>
    <n v="388"/>
    <n v="47510.590000000011"/>
    <n v="27430.760000000009"/>
  </r>
  <r>
    <x v="3"/>
    <x v="240"/>
    <s v="332805746"/>
    <x v="8"/>
    <x v="1"/>
    <n v="434"/>
    <n v="33152.219999999987"/>
    <n v="23552.270000000004"/>
  </r>
  <r>
    <x v="3"/>
    <x v="27"/>
    <s v="327389678"/>
    <x v="8"/>
    <x v="1"/>
    <n v="609"/>
    <n v="81375.450000000055"/>
    <n v="47490.700000000026"/>
  </r>
  <r>
    <x v="3"/>
    <x v="30"/>
    <s v="321011202"/>
    <x v="8"/>
    <x v="1"/>
    <n v="742"/>
    <n v="94001.62000000001"/>
    <n v="53747.020000000011"/>
  </r>
  <r>
    <x v="3"/>
    <x v="282"/>
    <s v="900100854"/>
    <x v="2"/>
    <x v="1"/>
    <n v="1812"/>
    <n v="516363.02999999968"/>
    <n v="316241.48000000033"/>
  </r>
  <r>
    <x v="3"/>
    <x v="247"/>
    <s v="951959939"/>
    <x v="4"/>
    <x v="1"/>
    <n v="2003"/>
    <n v="292061.37000000017"/>
    <n v="190796.15000000002"/>
  </r>
  <r>
    <x v="3"/>
    <x v="142"/>
    <s v="966616787"/>
    <x v="3"/>
    <x v="1"/>
    <n v="2019"/>
    <n v="424802.97999999975"/>
    <n v="239960.17"/>
  </r>
  <r>
    <x v="3"/>
    <x v="145"/>
    <s v="12300162"/>
    <x v="4"/>
    <x v="1"/>
    <n v="15"/>
    <n v="1372.26"/>
    <n v="1104.6600000000001"/>
  </r>
  <r>
    <x v="3"/>
    <x v="248"/>
    <s v="725833700"/>
    <x v="4"/>
    <x v="1"/>
    <n v="977"/>
    <n v="105525.52999999998"/>
    <n v="73795.059999999983"/>
  </r>
  <r>
    <x v="3"/>
    <x v="249"/>
    <s v="728124480"/>
    <x v="2"/>
    <x v="1"/>
    <n v="740"/>
    <n v="88474.260000000024"/>
    <n v="61842.400000000031"/>
  </r>
  <r>
    <x v="3"/>
    <x v="252"/>
    <s v="974676510"/>
    <x v="8"/>
    <x v="1"/>
    <n v="12968"/>
    <n v="339590.02999999974"/>
    <n v="267347.23000000004"/>
  </r>
  <r>
    <x v="3"/>
    <x v="253"/>
    <s v="732167806"/>
    <x v="3"/>
    <x v="1"/>
    <n v="903"/>
    <n v="96386.440000000061"/>
    <n v="63178.250000000007"/>
  </r>
  <r>
    <x v="3"/>
    <x v="254"/>
    <s v="663648510"/>
    <x v="2"/>
    <x v="1"/>
    <n v="566"/>
    <n v="93665.299999999988"/>
    <n v="67368.459999999992"/>
  </r>
  <r>
    <x v="3"/>
    <x v="255"/>
    <s v="767915720"/>
    <x v="2"/>
    <x v="1"/>
    <n v="2361"/>
    <n v="359834.98000000016"/>
    <n v="275487.23999999987"/>
  </r>
  <r>
    <x v="3"/>
    <x v="256"/>
    <s v="1104664173"/>
    <x v="2"/>
    <x v="1"/>
    <n v="3222"/>
    <n v="220795.56000000003"/>
    <n v="144132.0100000001"/>
  </r>
  <r>
    <x v="3"/>
    <x v="174"/>
    <s v="742875168"/>
    <x v="3"/>
    <x v="1"/>
    <n v="1071"/>
    <n v="148569.16000000003"/>
    <n v="104892.31"/>
  </r>
  <r>
    <x v="3"/>
    <x v="258"/>
    <s v="945516866"/>
    <x v="6"/>
    <x v="1"/>
    <n v="2934"/>
    <n v="310694.58999999997"/>
    <n v="231168.54000000012"/>
  </r>
  <r>
    <x v="3"/>
    <x v="259"/>
    <s v="1130830440"/>
    <x v="8"/>
    <x v="1"/>
    <n v="8024"/>
    <n v="210836.31999999989"/>
    <n v="164826.29999999996"/>
  </r>
  <r>
    <x v="3"/>
    <x v="63"/>
    <s v="5929524"/>
    <x v="2"/>
    <x v="1"/>
    <n v="595"/>
    <n v="166309.97000000012"/>
    <n v="95027.080000000045"/>
  </r>
  <r>
    <x v="3"/>
    <x v="176"/>
    <s v="442328812"/>
    <x v="5"/>
    <x v="1"/>
    <n v="362"/>
    <n v="59301.09000000004"/>
    <n v="39431.269999999997"/>
  </r>
  <r>
    <x v="3"/>
    <x v="66"/>
    <s v="257911236"/>
    <x v="8"/>
    <x v="1"/>
    <n v="307"/>
    <n v="18565.599999999995"/>
    <n v="12309.700000000006"/>
  </r>
  <r>
    <x v="3"/>
    <x v="67"/>
    <s v="149897353"/>
    <x v="8"/>
    <x v="1"/>
    <n v="201"/>
    <n v="11088.199999999993"/>
    <n v="8525.0500000000011"/>
  </r>
  <r>
    <x v="3"/>
    <x v="71"/>
    <s v="4759573"/>
    <x v="2"/>
    <x v="1"/>
    <n v="597"/>
    <n v="134711.43000000005"/>
    <n v="81067.14999999998"/>
  </r>
  <r>
    <x v="3"/>
    <x v="72"/>
    <s v="291283155"/>
    <x v="3"/>
    <x v="1"/>
    <n v="352"/>
    <n v="97181.950000000099"/>
    <n v="47529.320000000014"/>
  </r>
  <r>
    <x v="3"/>
    <x v="78"/>
    <s v="589628634"/>
    <x v="2"/>
    <x v="1"/>
    <n v="887"/>
    <n v="267183.49000000005"/>
    <n v="179396.72"/>
  </r>
  <r>
    <x v="3"/>
    <x v="206"/>
    <s v="367133562"/>
    <x v="9"/>
    <x v="1"/>
    <n v="1264"/>
    <n v="92498.58"/>
    <n v="56873.660000000047"/>
  </r>
  <r>
    <x v="3"/>
    <x v="260"/>
    <s v="734366143"/>
    <x v="9"/>
    <x v="1"/>
    <n v="973"/>
    <n v="55706.029999999984"/>
    <n v="36138.140000000014"/>
  </r>
  <r>
    <x v="3"/>
    <x v="261"/>
    <s v="882813415"/>
    <x v="5"/>
    <x v="1"/>
    <n v="4094"/>
    <n v="287053.24000000011"/>
    <n v="261687.72999999998"/>
  </r>
  <r>
    <x v="3"/>
    <x v="207"/>
    <s v="563809660"/>
    <x v="2"/>
    <x v="1"/>
    <n v="1095"/>
    <n v="192985.82999999996"/>
    <n v="122875.81999999995"/>
  </r>
  <r>
    <x v="3"/>
    <x v="307"/>
    <s v="632358706"/>
    <x v="2"/>
    <x v="1"/>
    <n v="513"/>
    <n v="121664.76000000008"/>
    <n v="87030.360000000015"/>
  </r>
  <r>
    <x v="3"/>
    <x v="265"/>
    <s v="191979390"/>
    <x v="2"/>
    <x v="1"/>
    <n v="153"/>
    <n v="33375.980000000003"/>
    <n v="29367.220000000008"/>
  </r>
  <r>
    <x v="3"/>
    <x v="267"/>
    <s v="1118114371"/>
    <x v="5"/>
    <x v="1"/>
    <n v="4675"/>
    <n v="677194.5399999998"/>
    <n v="455896.26000000024"/>
  </r>
  <r>
    <x v="3"/>
    <x v="268"/>
    <s v="771412026"/>
    <x v="4"/>
    <x v="1"/>
    <n v="1479"/>
    <n v="212105.98"/>
    <n v="163838.05000000002"/>
  </r>
  <r>
    <x v="3"/>
    <x v="269"/>
    <s v="742882288"/>
    <x v="8"/>
    <x v="1"/>
    <n v="1244"/>
    <n v="138950.11000000002"/>
    <n v="94145.759999999878"/>
  </r>
  <r>
    <x v="3"/>
    <x v="270"/>
    <s v="734535120"/>
    <x v="8"/>
    <x v="1"/>
    <n v="1294"/>
    <n v="143672.09"/>
    <n v="97929.190000000031"/>
  </r>
  <r>
    <x v="3"/>
    <x v="271"/>
    <s v="743218380"/>
    <x v="3"/>
    <x v="1"/>
    <n v="1121"/>
    <n v="225104.74000000011"/>
    <n v="166604.92999999996"/>
  </r>
  <r>
    <x v="3"/>
    <x v="186"/>
    <s v="531635038"/>
    <x v="5"/>
    <x v="1"/>
    <n v="2884"/>
    <n v="286949.79999999981"/>
    <n v="178693.54000000004"/>
  </r>
  <r>
    <x v="3"/>
    <x v="272"/>
    <s v="641755682"/>
    <x v="8"/>
    <x v="1"/>
    <n v="1977"/>
    <n v="89614.39999999998"/>
    <n v="62784.139999999948"/>
  </r>
  <r>
    <x v="3"/>
    <x v="273"/>
    <s v="1125973870"/>
    <x v="2"/>
    <x v="1"/>
    <n v="2400"/>
    <n v="413660.06999999966"/>
    <n v="232716.25000000006"/>
  </r>
  <r>
    <x v="3"/>
    <x v="203"/>
    <s v="925939616"/>
    <x v="2"/>
    <x v="1"/>
    <n v="2210"/>
    <n v="477235.42000000022"/>
    <n v="304022.70999999996"/>
  </r>
  <r>
    <x v="3"/>
    <x v="274"/>
    <s v="792911790"/>
    <x v="3"/>
    <x v="1"/>
    <n v="1167"/>
    <n v="216794.10000000009"/>
    <n v="133654.8299999999"/>
  </r>
  <r>
    <x v="3"/>
    <x v="123"/>
    <s v="586149694"/>
    <x v="2"/>
    <x v="1"/>
    <n v="4769"/>
    <n v="856612.14999999944"/>
    <n v="486348.93999999983"/>
  </r>
  <r>
    <x v="3"/>
    <x v="124"/>
    <s v="543601044"/>
    <x v="2"/>
    <x v="1"/>
    <n v="1169"/>
    <n v="308636.22999999975"/>
    <n v="155778.01"/>
  </r>
  <r>
    <x v="3"/>
    <x v="125"/>
    <s v="406628208"/>
    <x v="3"/>
    <x v="1"/>
    <n v="1752"/>
    <n v="313364.38999999972"/>
    <n v="174328.74000000002"/>
  </r>
  <r>
    <x v="3"/>
    <x v="189"/>
    <s v="1070914520"/>
    <x v="3"/>
    <x v="1"/>
    <n v="2296"/>
    <n v="501779.27999999991"/>
    <n v="340945.67"/>
  </r>
  <r>
    <x v="3"/>
    <x v="281"/>
    <s v="998924707"/>
    <x v="2"/>
    <x v="1"/>
    <n v="2557"/>
    <n v="84071.850000000049"/>
    <n v="77238.469999999987"/>
  </r>
  <r>
    <x v="3"/>
    <x v="7"/>
    <s v="467189848"/>
    <x v="8"/>
    <x v="1"/>
    <n v="3246"/>
    <n v="199525.28999999998"/>
    <n v="108944.26999999995"/>
  </r>
  <r>
    <x v="3"/>
    <x v="237"/>
    <s v="77351580"/>
    <x v="8"/>
    <x v="1"/>
    <n v="183"/>
    <n v="7537.61"/>
    <n v="6102.7199999999993"/>
  </r>
  <r>
    <x v="3"/>
    <x v="8"/>
    <s v="874990714"/>
    <x v="8"/>
    <x v="1"/>
    <n v="4320"/>
    <n v="306165.07999999996"/>
    <n v="152926.97000000009"/>
  </r>
  <r>
    <x v="3"/>
    <x v="9"/>
    <s v="859153995"/>
    <x v="8"/>
    <x v="1"/>
    <n v="7663"/>
    <n v="471275.07000000012"/>
    <n v="255257.46999999991"/>
  </r>
  <r>
    <x v="3"/>
    <x v="291"/>
    <s v="114583924"/>
    <x v="8"/>
    <x v="1"/>
    <n v="103"/>
    <n v="6142.6699999999983"/>
    <n v="5633.2499999999982"/>
  </r>
  <r>
    <x v="3"/>
    <x v="12"/>
    <s v="379515312"/>
    <x v="8"/>
    <x v="1"/>
    <n v="435"/>
    <n v="43780.400000000016"/>
    <n v="32217.020000000008"/>
  </r>
  <r>
    <x v="3"/>
    <x v="239"/>
    <s v="115449180"/>
    <x v="8"/>
    <x v="1"/>
    <n v="177"/>
    <n v="7321.4799999999977"/>
    <n v="6180.5599999999995"/>
  </r>
  <r>
    <x v="3"/>
    <x v="240"/>
    <s v="204803536"/>
    <x v="8"/>
    <x v="1"/>
    <n v="438"/>
    <n v="29991.119999999988"/>
    <n v="23467.239999999987"/>
  </r>
  <r>
    <x v="3"/>
    <x v="30"/>
    <s v="191331180"/>
    <x v="8"/>
    <x v="1"/>
    <n v="787"/>
    <n v="94064.280000000013"/>
    <n v="60001.109999999993"/>
  </r>
  <r>
    <x v="3"/>
    <x v="44"/>
    <s v="129538110"/>
    <x v="6"/>
    <x v="1"/>
    <n v="118"/>
    <n v="16972.14"/>
    <n v="12106.17"/>
  </r>
  <r>
    <x v="3"/>
    <x v="247"/>
    <s v="621163049"/>
    <x v="4"/>
    <x v="1"/>
    <n v="658"/>
    <n v="106833.32"/>
    <n v="63233.89"/>
  </r>
  <r>
    <x v="3"/>
    <x v="248"/>
    <s v="307411920"/>
    <x v="4"/>
    <x v="1"/>
    <n v="214"/>
    <n v="28183.500000000015"/>
    <n v="15977.470000000001"/>
  </r>
  <r>
    <x v="3"/>
    <x v="249"/>
    <s v="343836560"/>
    <x v="2"/>
    <x v="1"/>
    <n v="348"/>
    <n v="48046.07"/>
    <n v="28847.770000000004"/>
  </r>
  <r>
    <x v="3"/>
    <x v="254"/>
    <s v="383997880"/>
    <x v="2"/>
    <x v="1"/>
    <n v="384"/>
    <n v="71825.120000000024"/>
    <n v="44524.020000000019"/>
  </r>
  <r>
    <x v="3"/>
    <x v="255"/>
    <s v="471600415"/>
    <x v="2"/>
    <x v="1"/>
    <n v="772"/>
    <n v="153060.3000000001"/>
    <n v="86917.949999999968"/>
  </r>
  <r>
    <x v="3"/>
    <x v="174"/>
    <s v="705314064"/>
    <x v="3"/>
    <x v="1"/>
    <n v="928"/>
    <n v="136038.43"/>
    <n v="85056.859999999986"/>
  </r>
  <r>
    <x v="3"/>
    <x v="175"/>
    <s v="674382834"/>
    <x v="3"/>
    <x v="1"/>
    <n v="634"/>
    <n v="55906.96"/>
    <n v="27758.83"/>
  </r>
  <r>
    <x v="3"/>
    <x v="258"/>
    <s v="588241409"/>
    <x v="6"/>
    <x v="1"/>
    <n v="596"/>
    <n v="80168.960000000021"/>
    <n v="46932.81"/>
  </r>
  <r>
    <x v="3"/>
    <x v="259"/>
    <s v="830122720"/>
    <x v="8"/>
    <x v="1"/>
    <n v="4688"/>
    <n v="161613.68999999994"/>
    <n v="95542.329999999973"/>
  </r>
  <r>
    <x v="3"/>
    <x v="157"/>
    <s v="1581200"/>
    <x v="2"/>
    <x v="1"/>
    <n v="52"/>
    <n v="9980.6399999999976"/>
    <n v="7689.7200000000012"/>
  </r>
  <r>
    <x v="3"/>
    <x v="352"/>
    <s v="675454920"/>
    <x v="2"/>
    <x v="1"/>
    <n v="2123"/>
    <n v="452327.25999999995"/>
    <n v="268672.97000000003"/>
  </r>
  <r>
    <x v="3"/>
    <x v="261"/>
    <s v="661270885"/>
    <x v="5"/>
    <x v="1"/>
    <n v="1900"/>
    <n v="130550.27999999996"/>
    <n v="119799.01999999995"/>
  </r>
  <r>
    <x v="3"/>
    <x v="207"/>
    <s v="677838580"/>
    <x v="2"/>
    <x v="1"/>
    <n v="5762"/>
    <n v="976832.85999999975"/>
    <n v="652817.52"/>
  </r>
  <r>
    <x v="3"/>
    <x v="263"/>
    <s v="164927250"/>
    <x v="6"/>
    <x v="1"/>
    <n v="104"/>
    <n v="13172.659999999996"/>
    <n v="9999.01"/>
  </r>
  <r>
    <x v="3"/>
    <x v="264"/>
    <s v="103432925"/>
    <x v="2"/>
    <x v="1"/>
    <n v="86"/>
    <n v="19582.040000000005"/>
    <n v="16333.929999999998"/>
  </r>
  <r>
    <x v="3"/>
    <x v="265"/>
    <s v="58428510"/>
    <x v="2"/>
    <x v="1"/>
    <n v="28"/>
    <n v="6839.7199999999993"/>
    <n v="5382.8700000000008"/>
  </r>
  <r>
    <x v="3"/>
    <x v="267"/>
    <s v="885347067"/>
    <x v="5"/>
    <x v="1"/>
    <n v="1729"/>
    <n v="259070.30000000013"/>
    <n v="167476.89999999994"/>
  </r>
  <r>
    <x v="3"/>
    <x v="268"/>
    <s v="218635494"/>
    <x v="4"/>
    <x v="1"/>
    <n v="131"/>
    <n v="24075.700000000012"/>
    <n v="13828.28"/>
  </r>
  <r>
    <x v="3"/>
    <x v="270"/>
    <s v="388135035"/>
    <x v="8"/>
    <x v="1"/>
    <n v="543"/>
    <n v="62017.029999999992"/>
    <n v="41091.120000000017"/>
  </r>
  <r>
    <x v="3"/>
    <x v="271"/>
    <s v="305545334"/>
    <x v="3"/>
    <x v="1"/>
    <n v="164"/>
    <n v="37120.950000000004"/>
    <n v="23092.099999999995"/>
  </r>
  <r>
    <x v="3"/>
    <x v="186"/>
    <s v="363856680"/>
    <x v="5"/>
    <x v="1"/>
    <n v="734"/>
    <n v="75724.900000000038"/>
    <n v="44831.180000000015"/>
  </r>
  <r>
    <x v="3"/>
    <x v="201"/>
    <s v="2174260"/>
    <x v="8"/>
    <x v="1"/>
    <n v="58"/>
    <n v="3884.2799999999988"/>
    <n v="2680.5899999999997"/>
  </r>
  <r>
    <x v="3"/>
    <x v="160"/>
    <s v="388089288"/>
    <x v="3"/>
    <x v="1"/>
    <n v="1472"/>
    <n v="244576.71999999997"/>
    <n v="173164.29000000004"/>
  </r>
  <r>
    <x v="3"/>
    <x v="203"/>
    <s v="355059552"/>
    <x v="2"/>
    <x v="1"/>
    <n v="515"/>
    <n v="118468.86000000006"/>
    <n v="72267.490000000005"/>
  </r>
  <r>
    <x v="3"/>
    <x v="274"/>
    <s v="334202490"/>
    <x v="3"/>
    <x v="1"/>
    <n v="322"/>
    <n v="55741.680000000022"/>
    <n v="38438.510000000009"/>
  </r>
  <r>
    <x v="3"/>
    <x v="275"/>
    <s v="266887845"/>
    <x v="4"/>
    <x v="1"/>
    <n v="213"/>
    <n v="32546.200000000019"/>
    <n v="20242.96"/>
  </r>
  <r>
    <x v="3"/>
    <x v="276"/>
    <s v="872488032"/>
    <x v="2"/>
    <x v="1"/>
    <n v="1549"/>
    <n v="412719.88999999984"/>
    <n v="233556.39999999973"/>
  </r>
  <r>
    <x v="3"/>
    <x v="280"/>
    <s v="341278800"/>
    <x v="3"/>
    <x v="1"/>
    <n v="306"/>
    <n v="46458.760000000031"/>
    <n v="33023.53"/>
  </r>
  <r>
    <x v="3"/>
    <x v="281"/>
    <s v="718594058"/>
    <x v="2"/>
    <x v="1"/>
    <n v="1963"/>
    <n v="73882.290000000023"/>
    <n v="58915.020000000011"/>
  </r>
  <r>
    <x v="3"/>
    <x v="7"/>
    <s v="447393668"/>
    <x v="8"/>
    <x v="1"/>
    <n v="901"/>
    <n v="54456.729999999989"/>
    <n v="33213.58"/>
  </r>
  <r>
    <x v="3"/>
    <x v="9"/>
    <s v="764132355"/>
    <x v="8"/>
    <x v="1"/>
    <n v="2724"/>
    <n v="163916.57"/>
    <n v="100327.00999999994"/>
  </r>
  <r>
    <x v="3"/>
    <x v="292"/>
    <s v="32738240"/>
    <x v="8"/>
    <x v="1"/>
    <n v="12"/>
    <n v="718.40000000000009"/>
    <n v="523.54000000000008"/>
  </r>
  <r>
    <x v="3"/>
    <x v="240"/>
    <s v="76801326"/>
    <x v="8"/>
    <x v="1"/>
    <n v="125"/>
    <n v="6384.5099999999984"/>
    <n v="6652.2699999999986"/>
  </r>
  <r>
    <x v="3"/>
    <x v="14"/>
    <s v="441180902"/>
    <x v="8"/>
    <x v="1"/>
    <n v="407"/>
    <n v="26612.73"/>
    <n v="15128.890000000003"/>
  </r>
  <r>
    <x v="3"/>
    <x v="282"/>
    <s v="380275167"/>
    <x v="2"/>
    <x v="1"/>
    <n v="422"/>
    <n v="114157.25000000007"/>
    <n v="73668.540000000008"/>
  </r>
  <r>
    <x v="3"/>
    <x v="351"/>
    <s v="462102430"/>
    <x v="8"/>
    <x v="1"/>
    <n v="2207"/>
    <n v="57750.799999999981"/>
    <n v="36097.339999999967"/>
  </r>
  <r>
    <x v="3"/>
    <x v="363"/>
    <s v="471477244"/>
    <x v="8"/>
    <x v="1"/>
    <n v="1918"/>
    <n v="50366.929999999993"/>
    <n v="37637.400000000016"/>
  </r>
  <r>
    <x v="3"/>
    <x v="247"/>
    <s v="540301587"/>
    <x v="4"/>
    <x v="1"/>
    <n v="484"/>
    <n v="77164.220000000045"/>
    <n v="45995.619999999988"/>
  </r>
  <r>
    <x v="3"/>
    <x v="142"/>
    <s v="441041880"/>
    <x v="3"/>
    <x v="1"/>
    <n v="494"/>
    <n v="102331.38000000009"/>
    <n v="55898.540000000015"/>
  </r>
  <r>
    <x v="3"/>
    <x v="248"/>
    <s v="392804120"/>
    <x v="4"/>
    <x v="1"/>
    <n v="334"/>
    <n v="35891.369999999995"/>
    <n v="25288.52"/>
  </r>
  <r>
    <x v="3"/>
    <x v="249"/>
    <s v="68767312"/>
    <x v="2"/>
    <x v="1"/>
    <n v="55"/>
    <n v="4299.0000000000009"/>
    <n v="4501.9900000000007"/>
  </r>
  <r>
    <x v="3"/>
    <x v="250"/>
    <s v="405934050"/>
    <x v="0"/>
    <x v="1"/>
    <n v="348"/>
    <n v="54484.109999999979"/>
    <n v="34175.290000000015"/>
  </r>
  <r>
    <x v="3"/>
    <x v="252"/>
    <s v="696713209"/>
    <x v="8"/>
    <x v="1"/>
    <n v="4862"/>
    <n v="127562.30999999987"/>
    <n v="99938.210000000036"/>
  </r>
  <r>
    <x v="3"/>
    <x v="255"/>
    <s v="730354625"/>
    <x v="2"/>
    <x v="1"/>
    <n v="2197"/>
    <n v="332320.28000000003"/>
    <n v="246955.22000000012"/>
  </r>
  <r>
    <x v="3"/>
    <x v="256"/>
    <s v="773678653"/>
    <x v="2"/>
    <x v="1"/>
    <n v="1458"/>
    <n v="99353.020000000019"/>
    <n v="63523.010000000017"/>
  </r>
  <r>
    <x v="3"/>
    <x v="175"/>
    <s v="707481378"/>
    <x v="3"/>
    <x v="1"/>
    <n v="950"/>
    <n v="64978.94"/>
    <n v="40811.440000000024"/>
  </r>
  <r>
    <x v="3"/>
    <x v="258"/>
    <s v="72176860"/>
    <x v="6"/>
    <x v="1"/>
    <n v="50"/>
    <n v="5700.7899999999991"/>
    <n v="3894.97"/>
  </r>
  <r>
    <x v="3"/>
    <x v="63"/>
    <s v="841846"/>
    <x v="2"/>
    <x v="1"/>
    <n v="45"/>
    <n v="10440.529999999999"/>
    <n v="7173.55"/>
  </r>
  <r>
    <x v="3"/>
    <x v="284"/>
    <s v="387626220"/>
    <x v="2"/>
    <x v="1"/>
    <n v="266"/>
    <n v="67942.260000000009"/>
    <n v="49545.950000000019"/>
  </r>
  <r>
    <x v="3"/>
    <x v="71"/>
    <s v="1750931"/>
    <x v="2"/>
    <x v="1"/>
    <n v="154"/>
    <n v="34792.86"/>
    <n v="19446.78"/>
  </r>
  <r>
    <x v="3"/>
    <x v="198"/>
    <s v="213672270"/>
    <x v="2"/>
    <x v="1"/>
    <n v="407"/>
    <n v="68274.810000000041"/>
    <n v="36938.639999999992"/>
  </r>
  <r>
    <x v="3"/>
    <x v="157"/>
    <s v="10376625"/>
    <x v="2"/>
    <x v="1"/>
    <n v="806"/>
    <n v="180299.20000000004"/>
    <n v="125768.34999999999"/>
  </r>
  <r>
    <x v="3"/>
    <x v="352"/>
    <s v="405272952"/>
    <x v="2"/>
    <x v="1"/>
    <n v="357"/>
    <n v="72339.010000000038"/>
    <n v="49384.310000000005"/>
  </r>
  <r>
    <x v="3"/>
    <x v="200"/>
    <s v="192347782"/>
    <x v="9"/>
    <x v="1"/>
    <n v="472"/>
    <n v="48473.160000000025"/>
    <n v="31073.679999999982"/>
  </r>
  <r>
    <x v="3"/>
    <x v="260"/>
    <s v="21224455"/>
    <x v="9"/>
    <x v="1"/>
    <n v="9"/>
    <n v="270.20999999999998"/>
    <n v="328.49"/>
  </r>
  <r>
    <x v="3"/>
    <x v="261"/>
    <s v="604206900"/>
    <x v="5"/>
    <x v="1"/>
    <n v="1782"/>
    <n v="121875.26"/>
    <n v="113096.45000000001"/>
  </r>
  <r>
    <x v="3"/>
    <x v="207"/>
    <s v="326249410"/>
    <x v="2"/>
    <x v="1"/>
    <n v="442"/>
    <n v="78881.260000000038"/>
    <n v="48674.719999999994"/>
  </r>
  <r>
    <x v="3"/>
    <x v="267"/>
    <s v="768963415"/>
    <x v="5"/>
    <x v="1"/>
    <n v="1149"/>
    <n v="168436.13"/>
    <n v="110150.72000000002"/>
  </r>
  <r>
    <x v="3"/>
    <x v="268"/>
    <s v="391893810"/>
    <x v="4"/>
    <x v="1"/>
    <n v="367"/>
    <n v="52247.57"/>
    <n v="38847.159999999989"/>
  </r>
  <r>
    <x v="3"/>
    <x v="269"/>
    <s v="413176104"/>
    <x v="8"/>
    <x v="1"/>
    <n v="352"/>
    <n v="39795.300000000003"/>
    <n v="26632.750000000022"/>
  </r>
  <r>
    <x v="3"/>
    <x v="270"/>
    <s v="434043480"/>
    <x v="8"/>
    <x v="1"/>
    <n v="351"/>
    <n v="40079.61"/>
    <n v="26550.600000000028"/>
  </r>
  <r>
    <x v="3"/>
    <x v="271"/>
    <s v="346835244"/>
    <x v="3"/>
    <x v="1"/>
    <n v="231"/>
    <n v="47751.73"/>
    <n v="33732.11"/>
  </r>
  <r>
    <x v="3"/>
    <x v="186"/>
    <s v="331513864"/>
    <x v="5"/>
    <x v="1"/>
    <n v="943"/>
    <n v="87834.890000000029"/>
    <n v="56278.240000000013"/>
  </r>
  <r>
    <x v="3"/>
    <x v="354"/>
    <s v="346274190"/>
    <x v="2"/>
    <x v="1"/>
    <n v="206"/>
    <n v="36719.909999999989"/>
    <n v="19603.660000000011"/>
  </r>
  <r>
    <x v="3"/>
    <x v="202"/>
    <s v="6138864"/>
    <x v="6"/>
    <x v="1"/>
    <n v="7"/>
    <n v="438.37"/>
    <n v="461.05"/>
  </r>
  <r>
    <x v="3"/>
    <x v="273"/>
    <s v="760563482"/>
    <x v="2"/>
    <x v="1"/>
    <n v="954"/>
    <n v="167577.4199999999"/>
    <n v="89910.500000000015"/>
  </r>
  <r>
    <x v="3"/>
    <x v="159"/>
    <s v="17294725"/>
    <x v="3"/>
    <x v="1"/>
    <n v="1209"/>
    <n v="222804.61"/>
    <n v="138822.17999999996"/>
  </r>
  <r>
    <x v="3"/>
    <x v="379"/>
    <s v="236555478"/>
    <x v="3"/>
    <x v="1"/>
    <n v="180"/>
    <n v="32583.190000000006"/>
    <n v="25102.230000000018"/>
  </r>
  <r>
    <x v="3"/>
    <x v="209"/>
    <s v="33602584"/>
    <x v="4"/>
    <x v="1"/>
    <n v="18"/>
    <n v="2351.9"/>
    <n v="1770.59"/>
  </r>
  <r>
    <x v="3"/>
    <x v="365"/>
    <s v="639610668"/>
    <x v="2"/>
    <x v="1"/>
    <n v="697"/>
    <n v="158936.58000000016"/>
    <n v="91731.940000000031"/>
  </r>
  <r>
    <x v="3"/>
    <x v="372"/>
    <s v="415831878"/>
    <x v="9"/>
    <x v="1"/>
    <n v="428"/>
    <n v="56865.460000000028"/>
    <n v="30533.560000000012"/>
  </r>
  <r>
    <x v="3"/>
    <x v="373"/>
    <s v="453076242"/>
    <x v="3"/>
    <x v="1"/>
    <n v="665"/>
    <n v="79302.159999999989"/>
    <n v="44982.6"/>
  </r>
  <r>
    <x v="3"/>
    <x v="221"/>
    <s v="671665826"/>
    <x v="3"/>
    <x v="1"/>
    <n v="783"/>
    <n v="114839.01000000011"/>
    <n v="47522.95"/>
  </r>
  <r>
    <x v="3"/>
    <x v="210"/>
    <s v="683040849"/>
    <x v="3"/>
    <x v="1"/>
    <n v="1052"/>
    <n v="184468.96000000005"/>
    <n v="109735.08000000002"/>
  </r>
  <r>
    <x v="3"/>
    <x v="230"/>
    <s v="24750174"/>
    <x v="5"/>
    <x v="1"/>
    <n v="10"/>
    <n v="698.31"/>
    <n v="659.74"/>
  </r>
  <r>
    <x v="3"/>
    <x v="203"/>
    <s v="671828368"/>
    <x v="2"/>
    <x v="1"/>
    <n v="2188"/>
    <n v="436718.70000000036"/>
    <n v="304411.70000000013"/>
  </r>
  <r>
    <x v="3"/>
    <x v="281"/>
    <s v="671214230"/>
    <x v="2"/>
    <x v="1"/>
    <n v="1611"/>
    <n v="53003.67000000002"/>
    <n v="48029.759999999973"/>
  </r>
  <r>
    <x v="3"/>
    <x v="8"/>
    <s v="292983316"/>
    <x v="8"/>
    <x v="1"/>
    <n v="1686"/>
    <n v="144612.99000000002"/>
    <n v="58564.219999999979"/>
  </r>
  <r>
    <x v="3"/>
    <x v="9"/>
    <s v="285064920"/>
    <x v="8"/>
    <x v="1"/>
    <n v="2570"/>
    <n v="173900.74"/>
    <n v="88793.52999999997"/>
  </r>
  <r>
    <x v="3"/>
    <x v="30"/>
    <s v="174323964"/>
    <x v="8"/>
    <x v="1"/>
    <n v="217"/>
    <n v="31907.530000000006"/>
    <n v="16545.579999999994"/>
  </r>
  <r>
    <x v="3"/>
    <x v="246"/>
    <s v="189200284"/>
    <x v="2"/>
    <x v="1"/>
    <n v="1268"/>
    <n v="270988.23999999993"/>
    <n v="178352.64000000007"/>
  </r>
  <r>
    <x v="3"/>
    <x v="142"/>
    <s v="253599081"/>
    <x v="3"/>
    <x v="1"/>
    <n v="685"/>
    <n v="132985.87"/>
    <n v="77389.080000000016"/>
  </r>
  <r>
    <x v="3"/>
    <x v="248"/>
    <s v="273255040"/>
    <x v="4"/>
    <x v="1"/>
    <n v="596"/>
    <n v="73773.020000000033"/>
    <n v="47551.73"/>
  </r>
  <r>
    <x v="3"/>
    <x v="252"/>
    <s v="267133562"/>
    <x v="8"/>
    <x v="1"/>
    <n v="3424"/>
    <n v="162092.24999999994"/>
    <n v="69686.759999999995"/>
  </r>
  <r>
    <x v="3"/>
    <x v="253"/>
    <s v="210346552"/>
    <x v="3"/>
    <x v="1"/>
    <n v="388"/>
    <n v="51212.139999999992"/>
    <n v="26339.61"/>
  </r>
  <r>
    <x v="3"/>
    <x v="254"/>
    <s v="196172830"/>
    <x v="2"/>
    <x v="1"/>
    <n v="838"/>
    <n v="163488.43"/>
    <n v="96514.650000000009"/>
  </r>
  <r>
    <x v="3"/>
    <x v="255"/>
    <s v="292141850"/>
    <x v="2"/>
    <x v="1"/>
    <n v="953"/>
    <n v="205809.96999999997"/>
    <n v="106979.16"/>
  </r>
  <r>
    <x v="3"/>
    <x v="256"/>
    <s v="297886968"/>
    <x v="2"/>
    <x v="1"/>
    <n v="1507"/>
    <n v="106809.14000000001"/>
    <n v="65929.090000000011"/>
  </r>
  <r>
    <x v="3"/>
    <x v="175"/>
    <s v="289612260"/>
    <x v="3"/>
    <x v="1"/>
    <n v="1432"/>
    <n v="101788.95000000001"/>
    <n v="61159.860000000008"/>
  </r>
  <r>
    <x v="3"/>
    <x v="258"/>
    <s v="230965952"/>
    <x v="6"/>
    <x v="1"/>
    <n v="400"/>
    <n v="50000.25"/>
    <n v="31359.08"/>
  </r>
  <r>
    <x v="3"/>
    <x v="259"/>
    <s v="165177480"/>
    <x v="8"/>
    <x v="1"/>
    <n v="1211"/>
    <n v="47663.070000000007"/>
    <n v="24828.820000000003"/>
  </r>
  <r>
    <x v="3"/>
    <x v="67"/>
    <s v="95056858"/>
    <x v="8"/>
    <x v="1"/>
    <n v="229"/>
    <n v="16057.070000000002"/>
    <n v="9818.85"/>
  </r>
  <r>
    <x v="3"/>
    <x v="71"/>
    <s v="1775592"/>
    <x v="2"/>
    <x v="1"/>
    <n v="1161"/>
    <n v="228780.43000000008"/>
    <n v="153658.41000000003"/>
  </r>
  <r>
    <x v="3"/>
    <x v="260"/>
    <s v="191020095"/>
    <x v="9"/>
    <x v="1"/>
    <n v="524"/>
    <n v="40479.72"/>
    <n v="19124.96"/>
  </r>
  <r>
    <x v="3"/>
    <x v="261"/>
    <s v="241682760"/>
    <x v="5"/>
    <x v="1"/>
    <n v="1433"/>
    <n v="95119.409999999989"/>
    <n v="86861.939999999988"/>
  </r>
  <r>
    <x v="3"/>
    <x v="262"/>
    <s v="6659698"/>
    <x v="8"/>
    <x v="1"/>
    <n v="10"/>
    <n v="712.33999999999992"/>
    <n v="328.63"/>
  </r>
  <r>
    <x v="3"/>
    <x v="207"/>
    <s v="9502410"/>
    <x v="2"/>
    <x v="1"/>
    <n v="15"/>
    <n v="2023.1999999999998"/>
    <n v="1612.0100000000002"/>
  </r>
  <r>
    <x v="3"/>
    <x v="381"/>
    <s v="4319314"/>
    <x v="5"/>
    <x v="1"/>
    <n v="1"/>
    <n v="302.89"/>
    <n v="180"/>
  </r>
  <r>
    <x v="3"/>
    <x v="263"/>
    <s v="19791270"/>
    <x v="6"/>
    <x v="1"/>
    <n v="16"/>
    <n v="2527.4900000000002"/>
    <n v="1527.7"/>
  </r>
  <r>
    <x v="3"/>
    <x v="264"/>
    <s v="33098536"/>
    <x v="2"/>
    <x v="1"/>
    <n v="40"/>
    <n v="10581.810000000001"/>
    <n v="7626.3"/>
  </r>
  <r>
    <x v="3"/>
    <x v="265"/>
    <s v="25040790"/>
    <x v="2"/>
    <x v="1"/>
    <n v="12"/>
    <n v="3839.7"/>
    <n v="2344.4900000000002"/>
  </r>
  <r>
    <x v="3"/>
    <x v="270"/>
    <s v="187807275"/>
    <x v="8"/>
    <x v="1"/>
    <n v="191"/>
    <n v="35789.85"/>
    <n v="14454.550000000008"/>
  </r>
  <r>
    <x v="3"/>
    <x v="271"/>
    <s v="280771388"/>
    <x v="3"/>
    <x v="1"/>
    <n v="158"/>
    <n v="37905.47"/>
    <n v="23071.03"/>
  </r>
  <r>
    <x v="3"/>
    <x v="186"/>
    <s v="127349838"/>
    <x v="5"/>
    <x v="1"/>
    <n v="409"/>
    <n v="47766.74"/>
    <n v="25215.350000000002"/>
  </r>
  <r>
    <x v="3"/>
    <x v="159"/>
    <s v="2075367"/>
    <x v="3"/>
    <x v="1"/>
    <n v="74"/>
    <n v="18268.61"/>
    <n v="8739.7899999999991"/>
  </r>
  <r>
    <x v="3"/>
    <x v="274"/>
    <s v="226078155"/>
    <x v="3"/>
    <x v="1"/>
    <n v="435"/>
    <n v="89953.61000000003"/>
    <n v="52160.80000000001"/>
  </r>
  <r>
    <x v="3"/>
    <x v="275"/>
    <s v="59308410"/>
    <x v="4"/>
    <x v="1"/>
    <n v="43"/>
    <n v="8303.64"/>
    <n v="4091.0299999999997"/>
  </r>
  <r>
    <x v="3"/>
    <x v="276"/>
    <s v="297820434"/>
    <x v="2"/>
    <x v="1"/>
    <n v="2232"/>
    <n v="570487.42000000016"/>
    <n v="337581.10000000009"/>
  </r>
  <r>
    <x v="3"/>
    <x v="278"/>
    <s v="290086776"/>
    <x v="2"/>
    <x v="1"/>
    <n v="2959"/>
    <n v="576790.3400000002"/>
    <n v="411630.19"/>
  </r>
  <r>
    <x v="3"/>
    <x v="7"/>
    <s v="514700680"/>
    <x v="8"/>
    <x v="1"/>
    <n v="5229"/>
    <n v="322091.31999999995"/>
    <n v="174029.91000000003"/>
  </r>
  <r>
    <x v="3"/>
    <x v="9"/>
    <s v="724540005"/>
    <x v="8"/>
    <x v="1"/>
    <n v="8638"/>
    <n v="529613.14000000013"/>
    <n v="286565.89"/>
  </r>
  <r>
    <x v="3"/>
    <x v="12"/>
    <s v="401078682"/>
    <x v="8"/>
    <x v="1"/>
    <n v="698"/>
    <n v="70386.289999999979"/>
    <n v="51191.12"/>
  </r>
  <r>
    <x v="3"/>
    <x v="240"/>
    <s v="113373386"/>
    <x v="8"/>
    <x v="1"/>
    <n v="247"/>
    <n v="17990.16"/>
    <n v="13331.649999999996"/>
  </r>
  <r>
    <x v="3"/>
    <x v="30"/>
    <s v="269989554"/>
    <x v="8"/>
    <x v="1"/>
    <n v="1499"/>
    <n v="171219.83999999988"/>
    <n v="114713.62999999996"/>
  </r>
  <r>
    <x v="3"/>
    <x v="44"/>
    <s v="133039140"/>
    <x v="6"/>
    <x v="1"/>
    <n v="107"/>
    <n v="16034.609999999995"/>
    <n v="11094.12"/>
  </r>
  <r>
    <x v="3"/>
    <x v="247"/>
    <s v="569705755"/>
    <x v="4"/>
    <x v="1"/>
    <n v="874"/>
    <n v="143408.09"/>
    <n v="84076.799999999959"/>
  </r>
  <r>
    <x v="3"/>
    <x v="142"/>
    <s v="430015833"/>
    <x v="3"/>
    <x v="1"/>
    <n v="649"/>
    <n v="139381.48000000004"/>
    <n v="76475.820000000007"/>
  </r>
  <r>
    <x v="3"/>
    <x v="227"/>
    <s v="45787380"/>
    <x v="3"/>
    <x v="1"/>
    <n v="36"/>
    <n v="6746.9800000000014"/>
    <n v="4109.0400000000009"/>
  </r>
  <r>
    <x v="3"/>
    <x v="229"/>
    <s v="103784694"/>
    <x v="3"/>
    <x v="1"/>
    <n v="171"/>
    <n v="32050.420000000006"/>
    <n v="20398.389999999992"/>
  </r>
  <r>
    <x v="3"/>
    <x v="248"/>
    <s v="469657100"/>
    <x v="4"/>
    <x v="1"/>
    <n v="489"/>
    <n v="67613.369999999966"/>
    <n v="36881.160000000011"/>
  </r>
  <r>
    <x v="3"/>
    <x v="249"/>
    <s v="497551728"/>
    <x v="2"/>
    <x v="1"/>
    <n v="793"/>
    <n v="110023.77000000005"/>
    <n v="66696.660000000018"/>
  </r>
  <r>
    <x v="3"/>
    <x v="250"/>
    <s v="517031790"/>
    <x v="0"/>
    <x v="1"/>
    <n v="1050"/>
    <n v="166941.88000000012"/>
    <n v="103186.56"/>
  </r>
  <r>
    <x v="3"/>
    <x v="252"/>
    <s v="664223992"/>
    <x v="8"/>
    <x v="1"/>
    <n v="9038"/>
    <n v="310117.05"/>
    <n v="186154.82000000007"/>
  </r>
  <r>
    <x v="3"/>
    <x v="253"/>
    <s v="461144364"/>
    <x v="3"/>
    <x v="1"/>
    <n v="479"/>
    <n v="52479.71"/>
    <n v="33285.060000000012"/>
  </r>
  <r>
    <x v="3"/>
    <x v="254"/>
    <s v="521736250"/>
    <x v="2"/>
    <x v="1"/>
    <n v="937"/>
    <n v="181975.03000000006"/>
    <n v="107665.08999999998"/>
  </r>
  <r>
    <x v="3"/>
    <x v="256"/>
    <s v="703344230"/>
    <x v="2"/>
    <x v="1"/>
    <n v="1233"/>
    <n v="109371.89999999997"/>
    <n v="55720.100000000042"/>
  </r>
  <r>
    <x v="3"/>
    <x v="174"/>
    <s v="663579504"/>
    <x v="3"/>
    <x v="1"/>
    <n v="871"/>
    <n v="128709.61000000013"/>
    <n v="79853.750000000029"/>
  </r>
  <r>
    <x v="3"/>
    <x v="175"/>
    <s v="637146972"/>
    <x v="3"/>
    <x v="1"/>
    <n v="693"/>
    <n v="61479.57"/>
    <n v="30666.740000000005"/>
  </r>
  <r>
    <x v="3"/>
    <x v="258"/>
    <s v="552152979"/>
    <x v="6"/>
    <x v="1"/>
    <n v="640"/>
    <n v="87297.030000000013"/>
    <n v="50331.969999999972"/>
  </r>
  <r>
    <x v="3"/>
    <x v="259"/>
    <s v="753886960"/>
    <x v="8"/>
    <x v="1"/>
    <n v="5448"/>
    <n v="186817.91999999978"/>
    <n v="111757.95000000003"/>
  </r>
  <r>
    <x v="3"/>
    <x v="70"/>
    <s v="70767543"/>
    <x v="4"/>
    <x v="1"/>
    <n v="97"/>
    <n v="22352.799999999996"/>
    <n v="13847.500000000002"/>
  </r>
  <r>
    <x v="3"/>
    <x v="71"/>
    <s v="2342795"/>
    <x v="2"/>
    <x v="1"/>
    <n v="595"/>
    <n v="139098.55000000002"/>
    <n v="80469.73"/>
  </r>
  <r>
    <x v="3"/>
    <x v="157"/>
    <s v="3162400"/>
    <x v="2"/>
    <x v="1"/>
    <n v="378"/>
    <n v="100925.81"/>
    <n v="59011.229999999989"/>
  </r>
  <r>
    <x v="3"/>
    <x v="352"/>
    <s v="591827168"/>
    <x v="2"/>
    <x v="1"/>
    <n v="2561"/>
    <n v="584370.95000000019"/>
    <n v="326012.75999999989"/>
  </r>
  <r>
    <x v="3"/>
    <x v="208"/>
    <s v="36799920"/>
    <x v="6"/>
    <x v="1"/>
    <n v="35"/>
    <n v="6093.1899999999987"/>
    <n v="3902.3500000000013"/>
  </r>
  <r>
    <x v="3"/>
    <x v="206"/>
    <s v="65408853"/>
    <x v="9"/>
    <x v="1"/>
    <n v="470"/>
    <n v="29643.909999999996"/>
    <n v="20642.61"/>
  </r>
  <r>
    <x v="3"/>
    <x v="260"/>
    <s v="539101157"/>
    <x v="9"/>
    <x v="1"/>
    <n v="1299"/>
    <n v="66403.680000000008"/>
    <n v="48140.319999999978"/>
  </r>
  <r>
    <x v="3"/>
    <x v="262"/>
    <s v="29968641"/>
    <x v="8"/>
    <x v="1"/>
    <n v="21"/>
    <n v="1202.71"/>
    <n v="689.75000000000011"/>
  </r>
  <r>
    <x v="3"/>
    <x v="268"/>
    <s v="396019008"/>
    <x v="4"/>
    <x v="1"/>
    <n v="352"/>
    <n v="65368.039999999986"/>
    <n v="37572.759999999995"/>
  </r>
  <r>
    <x v="3"/>
    <x v="269"/>
    <s v="538380984"/>
    <x v="8"/>
    <x v="1"/>
    <n v="976"/>
    <n v="111573.93000000007"/>
    <n v="73863.530000000072"/>
  </r>
  <r>
    <x v="3"/>
    <x v="271"/>
    <s v="478962956"/>
    <x v="3"/>
    <x v="1"/>
    <n v="524"/>
    <n v="122689.10999999996"/>
    <n v="76375.450000000012"/>
  </r>
  <r>
    <x v="3"/>
    <x v="186"/>
    <s v="323428160"/>
    <x v="5"/>
    <x v="1"/>
    <n v="1071"/>
    <n v="113175.58000000003"/>
    <n v="66117.960000000021"/>
  </r>
  <r>
    <x v="3"/>
    <x v="201"/>
    <s v="1087130"/>
    <x v="8"/>
    <x v="1"/>
    <n v="39"/>
    <n v="2809.0600000000004"/>
    <n v="1753.4599999999998"/>
  </r>
  <r>
    <x v="3"/>
    <x v="272"/>
    <s v="169452343"/>
    <x v="8"/>
    <x v="1"/>
    <n v="821"/>
    <n v="37742.380000000012"/>
    <n v="22193.319999999996"/>
  </r>
  <r>
    <x v="3"/>
    <x v="273"/>
    <s v="747816608"/>
    <x v="2"/>
    <x v="1"/>
    <n v="1732"/>
    <n v="315675.21999999997"/>
    <n v="163396.13999999993"/>
  </r>
  <r>
    <x v="3"/>
    <x v="160"/>
    <s v="486813756"/>
    <x v="3"/>
    <x v="1"/>
    <n v="2857"/>
    <n v="477975.83000000007"/>
    <n v="331346.11999999988"/>
  </r>
  <r>
    <x v="3"/>
    <x v="203"/>
    <s v="351578576"/>
    <x v="2"/>
    <x v="1"/>
    <n v="818"/>
    <n v="193914.11000000002"/>
    <n v="116059.22000000006"/>
  </r>
  <r>
    <x v="3"/>
    <x v="275"/>
    <s v="313487310"/>
    <x v="4"/>
    <x v="1"/>
    <n v="246"/>
    <n v="38867.180000000015"/>
    <n v="23370.939999999991"/>
  </r>
  <r>
    <x v="3"/>
    <x v="276"/>
    <s v="557888982"/>
    <x v="2"/>
    <x v="1"/>
    <n v="1697"/>
    <n v="456066.8499999998"/>
    <n v="248463.61999999997"/>
  </r>
  <r>
    <x v="3"/>
    <x v="280"/>
    <s v="401002590"/>
    <x v="3"/>
    <x v="1"/>
    <n v="672"/>
    <n v="101260.60999999999"/>
    <n v="70230.329999999987"/>
  </r>
  <r>
    <x v="3"/>
    <x v="281"/>
    <s v="675162549"/>
    <x v="2"/>
    <x v="1"/>
    <n v="1591"/>
    <n v="71183.41"/>
    <n v="47451.690000000017"/>
  </r>
  <r>
    <x v="3"/>
    <x v="7"/>
    <s v="1401569544"/>
    <x v="8"/>
    <x v="1"/>
    <n v="6778"/>
    <n v="410412.81000000011"/>
    <n v="227048.98"/>
  </r>
  <r>
    <x v="3"/>
    <x v="8"/>
    <s v="2351784996"/>
    <x v="8"/>
    <x v="1"/>
    <n v="8201"/>
    <n v="540435.87"/>
    <n v="284338.84999999963"/>
  </r>
  <r>
    <x v="3"/>
    <x v="9"/>
    <s v="2454725700"/>
    <x v="8"/>
    <x v="1"/>
    <n v="17865"/>
    <n v="1082193.3699999989"/>
    <n v="605366.71000000008"/>
  </r>
  <r>
    <x v="3"/>
    <x v="12"/>
    <s v="897036192"/>
    <x v="8"/>
    <x v="1"/>
    <n v="596"/>
    <n v="59287.02"/>
    <n v="44521.599999999984"/>
  </r>
  <r>
    <x v="3"/>
    <x v="238"/>
    <s v="499779252"/>
    <x v="8"/>
    <x v="1"/>
    <n v="353"/>
    <n v="44121.270000000004"/>
    <n v="25912.420000000006"/>
  </r>
  <r>
    <x v="3"/>
    <x v="18"/>
    <s v="145716619"/>
    <x v="8"/>
    <x v="1"/>
    <n v="96"/>
    <n v="5860.4400000000005"/>
    <n v="4515.41"/>
  </r>
  <r>
    <x v="3"/>
    <x v="19"/>
    <s v="157531440"/>
    <x v="8"/>
    <x v="1"/>
    <n v="130"/>
    <n v="5995.9699999999984"/>
    <n v="6069.42"/>
  </r>
  <r>
    <x v="3"/>
    <x v="30"/>
    <s v="550608618"/>
    <x v="8"/>
    <x v="1"/>
    <n v="976"/>
    <n v="126657.31999999999"/>
    <n v="74615.669999999984"/>
  </r>
  <r>
    <x v="3"/>
    <x v="351"/>
    <s v="1213521164"/>
    <x v="8"/>
    <x v="1"/>
    <n v="1982"/>
    <n v="54471.839999999997"/>
    <n v="32419.679999999964"/>
  </r>
  <r>
    <x v="3"/>
    <x v="335"/>
    <s v="4086914"/>
    <x v="2"/>
    <x v="1"/>
    <n v="2"/>
    <n v="354.18"/>
    <n v="370.5"/>
  </r>
  <r>
    <x v="3"/>
    <x v="247"/>
    <s v="1712792786"/>
    <x v="4"/>
    <x v="1"/>
    <n v="1734"/>
    <n v="282682.32999999984"/>
    <n v="165225.52000000002"/>
  </r>
  <r>
    <x v="3"/>
    <x v="142"/>
    <s v="1109955398"/>
    <x v="3"/>
    <x v="1"/>
    <n v="1217"/>
    <n v="238930.34000000011"/>
    <n v="140286.25999999992"/>
  </r>
  <r>
    <x v="3"/>
    <x v="226"/>
    <s v="1501766013"/>
    <x v="2"/>
    <x v="1"/>
    <n v="1340"/>
    <n v="285743.34999999957"/>
    <n v="193010.89000000028"/>
  </r>
  <r>
    <x v="3"/>
    <x v="227"/>
    <s v="671548240"/>
    <x v="3"/>
    <x v="1"/>
    <n v="498"/>
    <n v="78976.189999999988"/>
    <n v="56890.979999999901"/>
  </r>
  <r>
    <x v="3"/>
    <x v="229"/>
    <s v="1114159215"/>
    <x v="3"/>
    <x v="1"/>
    <n v="1153"/>
    <n v="197455.26"/>
    <n v="139224.35000000021"/>
  </r>
  <r>
    <x v="3"/>
    <x v="248"/>
    <s v="888078880"/>
    <x v="4"/>
    <x v="1"/>
    <n v="466"/>
    <n v="85034.81000000007"/>
    <n v="34995.870000000017"/>
  </r>
  <r>
    <x v="3"/>
    <x v="249"/>
    <s v="1347030288"/>
    <x v="2"/>
    <x v="1"/>
    <n v="1267"/>
    <n v="156276.20000000004"/>
    <n v="105058.04999999994"/>
  </r>
  <r>
    <x v="3"/>
    <x v="250"/>
    <s v="1269078030"/>
    <x v="0"/>
    <x v="1"/>
    <n v="1046"/>
    <n v="154802.49000000011"/>
    <n v="102874.90999999999"/>
  </r>
  <r>
    <x v="3"/>
    <x v="252"/>
    <s v="1844665543"/>
    <x v="8"/>
    <x v="1"/>
    <n v="7687"/>
    <n v="204390.59"/>
    <n v="155717.0400000001"/>
  </r>
  <r>
    <x v="3"/>
    <x v="253"/>
    <s v="1084093768"/>
    <x v="3"/>
    <x v="1"/>
    <n v="772"/>
    <n v="90051.400000000023"/>
    <n v="52860.019999999953"/>
  </r>
  <r>
    <x v="3"/>
    <x v="255"/>
    <s v="2316267525"/>
    <x v="2"/>
    <x v="1"/>
    <n v="5873"/>
    <n v="896226.5899999981"/>
    <n v="653340.03000000049"/>
  </r>
  <r>
    <x v="3"/>
    <x v="256"/>
    <s v="2217602984"/>
    <x v="2"/>
    <x v="1"/>
    <n v="2592"/>
    <n v="240436.63999999998"/>
    <n v="111675.32000000025"/>
  </r>
  <r>
    <x v="3"/>
    <x v="174"/>
    <s v="1360546656"/>
    <x v="3"/>
    <x v="1"/>
    <n v="1583"/>
    <n v="231259.71999999986"/>
    <n v="144859.07000000015"/>
  </r>
  <r>
    <x v="3"/>
    <x v="175"/>
    <s v="1919715552"/>
    <x v="3"/>
    <x v="1"/>
    <n v="1641"/>
    <n v="152450.63000000003"/>
    <n v="70019.039999999921"/>
  </r>
  <r>
    <x v="3"/>
    <x v="258"/>
    <s v="1674503152"/>
    <x v="6"/>
    <x v="1"/>
    <n v="1690"/>
    <n v="240846.21000000002"/>
    <n v="133086.77999999982"/>
  </r>
  <r>
    <x v="3"/>
    <x v="259"/>
    <s v="2524250720"/>
    <x v="8"/>
    <x v="1"/>
    <n v="11474"/>
    <n v="415462.52000000025"/>
    <n v="234863.43000000025"/>
  </r>
  <r>
    <x v="3"/>
    <x v="176"/>
    <s v="1127575906"/>
    <x v="5"/>
    <x v="1"/>
    <n v="1190"/>
    <n v="143260.16000000009"/>
    <n v="132894.03999999995"/>
  </r>
  <r>
    <x v="3"/>
    <x v="71"/>
    <s v="1134406"/>
    <x v="2"/>
    <x v="1"/>
    <n v="112"/>
    <n v="22795.08"/>
    <n v="14257.63"/>
  </r>
  <r>
    <x v="3"/>
    <x v="157"/>
    <s v="32414600"/>
    <x v="2"/>
    <x v="1"/>
    <n v="2374"/>
    <n v="542423.02999999968"/>
    <n v="354128.23999999987"/>
  </r>
  <r>
    <x v="3"/>
    <x v="352"/>
    <s v="517848772"/>
    <x v="2"/>
    <x v="1"/>
    <n v="346"/>
    <n v="75178.690000000017"/>
    <n v="47874.480000000018"/>
  </r>
  <r>
    <x v="3"/>
    <x v="208"/>
    <s v="269866080"/>
    <x v="6"/>
    <x v="1"/>
    <n v="230"/>
    <n v="39351.620000000032"/>
    <n v="25775.859999999982"/>
  </r>
  <r>
    <x v="3"/>
    <x v="301"/>
    <s v="4040557"/>
    <x v="2"/>
    <x v="1"/>
    <n v="1"/>
    <n v="206.99"/>
    <n v="142.94999999999999"/>
  </r>
  <r>
    <x v="3"/>
    <x v="353"/>
    <s v="3696211"/>
    <x v="8"/>
    <x v="1"/>
    <n v="2"/>
    <n v="113.38"/>
    <n v="77.66"/>
  </r>
  <r>
    <x v="3"/>
    <x v="206"/>
    <s v="713167494"/>
    <x v="9"/>
    <x v="1"/>
    <n v="2722"/>
    <n v="221345.44000000012"/>
    <n v="121546.08000000002"/>
  </r>
  <r>
    <x v="3"/>
    <x v="260"/>
    <s v="1320161101"/>
    <x v="9"/>
    <x v="1"/>
    <n v="1453"/>
    <n v="88697.860000000059"/>
    <n v="53432.769999999975"/>
  </r>
  <r>
    <x v="3"/>
    <x v="261"/>
    <s v="1916678555"/>
    <x v="5"/>
    <x v="1"/>
    <n v="4169"/>
    <n v="297146.24000000011"/>
    <n v="258637.28000000006"/>
  </r>
  <r>
    <x v="3"/>
    <x v="262"/>
    <s v="169822299"/>
    <x v="8"/>
    <x v="1"/>
    <n v="116"/>
    <n v="4444.46"/>
    <n v="3801.6200000000003"/>
  </r>
  <r>
    <x v="3"/>
    <x v="87"/>
    <s v="179946277"/>
    <x v="0"/>
    <x v="1"/>
    <n v="168"/>
    <n v="15547.649999999998"/>
    <n v="16095.779999999993"/>
  </r>
  <r>
    <x v="3"/>
    <x v="305"/>
    <s v="1320606342"/>
    <x v="3"/>
    <x v="1"/>
    <n v="1471"/>
    <n v="229744.06"/>
    <n v="143364.92999999988"/>
  </r>
  <r>
    <x v="3"/>
    <x v="207"/>
    <s v="1951161520"/>
    <x v="2"/>
    <x v="1"/>
    <n v="9665"/>
    <n v="1717062.7699999993"/>
    <n v="1097618.4399999997"/>
  </r>
  <r>
    <x v="3"/>
    <x v="232"/>
    <s v="297709440"/>
    <x v="3"/>
    <x v="1"/>
    <n v="201"/>
    <n v="26492.770000000004"/>
    <n v="17074.070000000003"/>
  </r>
  <r>
    <x v="3"/>
    <x v="90"/>
    <s v="126998467"/>
    <x v="2"/>
    <x v="1"/>
    <n v="137"/>
    <n v="17553.48"/>
    <n v="12820.65"/>
  </r>
  <r>
    <x v="3"/>
    <x v="264"/>
    <s v="182041948"/>
    <x v="2"/>
    <x v="1"/>
    <n v="142"/>
    <n v="28536.340000000004"/>
    <n v="26912.170000000002"/>
  </r>
  <r>
    <x v="3"/>
    <x v="265"/>
    <s v="250407900"/>
    <x v="2"/>
    <x v="1"/>
    <n v="176"/>
    <n v="37080.01999999999"/>
    <n v="33786.419999999991"/>
  </r>
  <r>
    <x v="3"/>
    <x v="267"/>
    <s v="2493935400"/>
    <x v="5"/>
    <x v="1"/>
    <n v="4350"/>
    <n v="652919.58999999904"/>
    <n v="419073.01999999949"/>
  </r>
  <r>
    <x v="3"/>
    <x v="268"/>
    <s v="932294748"/>
    <x v="4"/>
    <x v="1"/>
    <n v="552"/>
    <n v="99139.18000000008"/>
    <n v="58477.049999999996"/>
  </r>
  <r>
    <x v="3"/>
    <x v="269"/>
    <s v="1418988640"/>
    <x v="8"/>
    <x v="1"/>
    <n v="1630"/>
    <n v="185844.85000000003"/>
    <n v="123352.12999999971"/>
  </r>
  <r>
    <x v="3"/>
    <x v="270"/>
    <s v="1423161795"/>
    <x v="8"/>
    <x v="1"/>
    <n v="1564"/>
    <n v="177366.50000000015"/>
    <n v="118303.36999999979"/>
  </r>
  <r>
    <x v="3"/>
    <x v="271"/>
    <s v="1151988489"/>
    <x v="3"/>
    <x v="1"/>
    <n v="726"/>
    <n v="154118.51000000004"/>
    <n v="105258.81999999998"/>
  </r>
  <r>
    <x v="3"/>
    <x v="186"/>
    <s v="1028905834"/>
    <x v="5"/>
    <x v="1"/>
    <n v="1959"/>
    <n v="192446.98000000019"/>
    <n v="121863.44000000008"/>
  </r>
  <r>
    <x v="3"/>
    <x v="354"/>
    <s v="855500940"/>
    <x v="2"/>
    <x v="1"/>
    <n v="501"/>
    <n v="92992.000000000146"/>
    <n v="43332.430000000051"/>
  </r>
  <r>
    <x v="3"/>
    <x v="201"/>
    <s v="3854370"/>
    <x v="8"/>
    <x v="1"/>
    <n v="199"/>
    <n v="11074.369999999995"/>
    <n v="8652.39"/>
  </r>
  <r>
    <x v="3"/>
    <x v="202"/>
    <s v="527942304"/>
    <x v="6"/>
    <x v="1"/>
    <n v="891"/>
    <n v="94332.180000000008"/>
    <n v="62628.390000000167"/>
  </r>
  <r>
    <x v="3"/>
    <x v="119"/>
    <s v="19777515"/>
    <x v="6"/>
    <x v="1"/>
    <n v="12"/>
    <n v="909.12000000000012"/>
    <n v="833.77"/>
  </r>
  <r>
    <x v="3"/>
    <x v="272"/>
    <s v="1211403984"/>
    <x v="8"/>
    <x v="1"/>
    <n v="3277"/>
    <n v="148771.19999999998"/>
    <n v="110223.50999999988"/>
  </r>
  <r>
    <x v="3"/>
    <x v="273"/>
    <s v="2608860212"/>
    <x v="2"/>
    <x v="1"/>
    <n v="5286"/>
    <n v="837102.30999999924"/>
    <n v="497583.52999999875"/>
  </r>
  <r>
    <x v="3"/>
    <x v="355"/>
    <s v="1235183399"/>
    <x v="3"/>
    <x v="1"/>
    <n v="1244"/>
    <n v="178277.43000000008"/>
    <n v="117686.96000000005"/>
  </r>
  <r>
    <x v="3"/>
    <x v="187"/>
    <s v="147695870"/>
    <x v="3"/>
    <x v="1"/>
    <n v="206"/>
    <n v="24723.84"/>
    <n v="19802.950000000004"/>
  </r>
  <r>
    <x v="3"/>
    <x v="159"/>
    <s v="3458945"/>
    <x v="3"/>
    <x v="1"/>
    <n v="126"/>
    <n v="18365.88"/>
    <n v="14219.449999999995"/>
  </r>
  <r>
    <x v="3"/>
    <x v="160"/>
    <s v="1848530556"/>
    <x v="3"/>
    <x v="1"/>
    <n v="3274"/>
    <n v="583525.26999999944"/>
    <n v="389782.46000000031"/>
  </r>
  <r>
    <x v="3"/>
    <x v="203"/>
    <s v="490817616"/>
    <x v="2"/>
    <x v="1"/>
    <n v="383"/>
    <n v="81383.340000000026"/>
    <n v="49665.270000000019"/>
  </r>
  <r>
    <x v="3"/>
    <x v="274"/>
    <s v="288331560"/>
    <x v="3"/>
    <x v="1"/>
    <n v="176"/>
    <n v="30917.49000000002"/>
    <n v="19167.290000000005"/>
  </r>
  <r>
    <x v="3"/>
    <x v="356"/>
    <s v="1501451220"/>
    <x v="2"/>
    <x v="1"/>
    <n v="2450"/>
    <n v="341870.00999999989"/>
    <n v="245409.80000000013"/>
  </r>
  <r>
    <x v="3"/>
    <x v="281"/>
    <s v="2278180063"/>
    <x v="2"/>
    <x v="1"/>
    <n v="5160"/>
    <n v="176377.28"/>
    <n v="154574.71"/>
  </r>
  <r>
    <x v="3"/>
    <x v="7"/>
    <s v="423638252"/>
    <x v="8"/>
    <x v="1"/>
    <n v="803"/>
    <n v="48423.139999999978"/>
    <n v="31067.969999999998"/>
  </r>
  <r>
    <x v="3"/>
    <x v="8"/>
    <s v="680988248"/>
    <x v="8"/>
    <x v="1"/>
    <n v="1102"/>
    <n v="68339.620000000024"/>
    <n v="40190.469999999979"/>
  </r>
  <r>
    <x v="3"/>
    <x v="9"/>
    <s v="716621535"/>
    <x v="8"/>
    <x v="1"/>
    <n v="2461"/>
    <n v="148020.22999999995"/>
    <n v="83940.75"/>
  </r>
  <r>
    <x v="3"/>
    <x v="238"/>
    <s v="118995060"/>
    <x v="8"/>
    <x v="1"/>
    <n v="65"/>
    <n v="8674.7699999999986"/>
    <n v="4730.2099999999991"/>
  </r>
  <r>
    <x v="3"/>
    <x v="30"/>
    <s v="108421002"/>
    <x v="8"/>
    <x v="1"/>
    <n v="114"/>
    <n v="15340.569999999994"/>
    <n v="9207.42"/>
  </r>
  <r>
    <x v="3"/>
    <x v="351"/>
    <s v="446029302"/>
    <x v="8"/>
    <x v="1"/>
    <n v="1976"/>
    <n v="47972.76"/>
    <n v="32019.909999999993"/>
  </r>
  <r>
    <x v="3"/>
    <x v="363"/>
    <s v="447090490"/>
    <x v="8"/>
    <x v="1"/>
    <n v="907"/>
    <n v="28464.09"/>
    <n v="16069.740000000002"/>
  </r>
  <r>
    <x v="3"/>
    <x v="247"/>
    <s v="426360436"/>
    <x v="4"/>
    <x v="1"/>
    <n v="256"/>
    <n v="39488.560000000027"/>
    <n v="24198.210000000003"/>
  </r>
  <r>
    <x v="3"/>
    <x v="142"/>
    <s v="25727443"/>
    <x v="3"/>
    <x v="1"/>
    <n v="12"/>
    <n v="2039.8000000000002"/>
    <n v="1434.82"/>
  </r>
  <r>
    <x v="3"/>
    <x v="382"/>
    <s v="587390940"/>
    <x v="2"/>
    <x v="1"/>
    <n v="1580"/>
    <n v="369196.64999999997"/>
    <n v="264007.82999999996"/>
  </r>
  <r>
    <x v="3"/>
    <x v="383"/>
    <s v="364587696"/>
    <x v="3"/>
    <x v="1"/>
    <n v="1137"/>
    <n v="246264.93999999994"/>
    <n v="158038.10000000009"/>
  </r>
  <r>
    <x v="3"/>
    <x v="226"/>
    <s v="379678992"/>
    <x v="2"/>
    <x v="1"/>
    <n v="250"/>
    <n v="51430.030000000013"/>
    <n v="36057.819999999971"/>
  </r>
  <r>
    <x v="3"/>
    <x v="229"/>
    <s v="405981303"/>
    <x v="3"/>
    <x v="1"/>
    <n v="419"/>
    <n v="73430.320000000007"/>
    <n v="50937.800000000047"/>
  </r>
  <r>
    <x v="3"/>
    <x v="248"/>
    <s v="162245180"/>
    <x v="4"/>
    <x v="1"/>
    <n v="57"/>
    <n v="10713.519999999995"/>
    <n v="4252.22"/>
  </r>
  <r>
    <x v="3"/>
    <x v="250"/>
    <s v="290563320"/>
    <x v="0"/>
    <x v="1"/>
    <n v="156"/>
    <n v="21903.180000000008"/>
    <n v="15377.749999999995"/>
  </r>
  <r>
    <x v="3"/>
    <x v="252"/>
    <s v="646174427"/>
    <x v="8"/>
    <x v="1"/>
    <n v="2120"/>
    <n v="75259.33"/>
    <n v="42984.039999999986"/>
  </r>
  <r>
    <x v="3"/>
    <x v="253"/>
    <s v="416647978"/>
    <x v="3"/>
    <x v="1"/>
    <n v="290"/>
    <n v="29609.750000000015"/>
    <n v="19658.8"/>
  </r>
  <r>
    <x v="3"/>
    <x v="256"/>
    <s v="653696402"/>
    <x v="2"/>
    <x v="1"/>
    <n v="708"/>
    <n v="61611.82"/>
    <n v="29846.600000000039"/>
  </r>
  <r>
    <x v="3"/>
    <x v="175"/>
    <s v="649558926"/>
    <x v="3"/>
    <x v="1"/>
    <n v="669"/>
    <n v="58629.360000000037"/>
    <n v="27971.700000000023"/>
  </r>
  <r>
    <x v="3"/>
    <x v="258"/>
    <s v="288707440"/>
    <x v="6"/>
    <x v="1"/>
    <n v="219"/>
    <n v="29205.290000000012"/>
    <n v="17191.190000000002"/>
  </r>
  <r>
    <x v="3"/>
    <x v="259"/>
    <s v="749651640"/>
    <x v="8"/>
    <x v="1"/>
    <n v="3177"/>
    <n v="83516.939999999973"/>
    <n v="64829.739999999976"/>
  </r>
  <r>
    <x v="3"/>
    <x v="63"/>
    <s v="2013110"/>
    <x v="2"/>
    <x v="1"/>
    <n v="136"/>
    <n v="27597.170000000002"/>
    <n v="21313.260000000009"/>
  </r>
  <r>
    <x v="3"/>
    <x v="71"/>
    <s v="1874236"/>
    <x v="2"/>
    <x v="1"/>
    <n v="136"/>
    <n v="27277.640000000018"/>
    <n v="16198.239999999996"/>
  </r>
  <r>
    <x v="3"/>
    <x v="198"/>
    <s v="229952062"/>
    <x v="2"/>
    <x v="1"/>
    <n v="857"/>
    <n v="132597.63000000003"/>
    <n v="78684.860000000015"/>
  </r>
  <r>
    <x v="3"/>
    <x v="157"/>
    <s v="17294375"/>
    <x v="2"/>
    <x v="1"/>
    <n v="1882"/>
    <n v="399891.15"/>
    <n v="291922.64999999985"/>
  </r>
  <r>
    <x v="3"/>
    <x v="208"/>
    <s v="153333000"/>
    <x v="6"/>
    <x v="1"/>
    <n v="149"/>
    <n v="25977.240000000016"/>
    <n v="16698.229999999992"/>
  </r>
  <r>
    <x v="3"/>
    <x v="286"/>
    <s v="383631138"/>
    <x v="6"/>
    <x v="1"/>
    <n v="350"/>
    <n v="36560.850000000013"/>
    <n v="23946.999999999975"/>
  </r>
  <r>
    <x v="3"/>
    <x v="287"/>
    <s v="412506500"/>
    <x v="9"/>
    <x v="1"/>
    <n v="433"/>
    <n v="45276.979999999996"/>
    <n v="27863.55"/>
  </r>
  <r>
    <x v="3"/>
    <x v="260"/>
    <s v="241958787"/>
    <x v="9"/>
    <x v="1"/>
    <n v="149"/>
    <n v="12379.53999999999"/>
    <n v="5469.3399999999992"/>
  </r>
  <r>
    <x v="3"/>
    <x v="261"/>
    <s v="590780080"/>
    <x v="5"/>
    <x v="1"/>
    <n v="1653"/>
    <n v="112118.10999999999"/>
    <n v="104443.92000000007"/>
  </r>
  <r>
    <x v="3"/>
    <x v="207"/>
    <s v="433943390"/>
    <x v="2"/>
    <x v="1"/>
    <n v="393"/>
    <n v="69902.639999999985"/>
    <n v="42063.730000000032"/>
  </r>
  <r>
    <x v="3"/>
    <x v="265"/>
    <s v="267101760"/>
    <x v="2"/>
    <x v="1"/>
    <n v="155"/>
    <n v="31522.590000000011"/>
    <n v="29130.42"/>
  </r>
  <r>
    <x v="3"/>
    <x v="267"/>
    <s v="706615030"/>
    <x v="5"/>
    <x v="1"/>
    <n v="1074"/>
    <n v="153317.5800000001"/>
    <n v="103432.59000000001"/>
  </r>
  <r>
    <x v="3"/>
    <x v="270"/>
    <s v="409002510"/>
    <x v="8"/>
    <x v="1"/>
    <n v="291"/>
    <n v="32151.420000000006"/>
    <n v="21998.750000000011"/>
  </r>
  <r>
    <x v="3"/>
    <x v="271"/>
    <s v="363351208"/>
    <x v="3"/>
    <x v="1"/>
    <n v="233"/>
    <n v="46151.300000000032"/>
    <n v="33252.29"/>
  </r>
  <r>
    <x v="3"/>
    <x v="273"/>
    <s v="739318692"/>
    <x v="2"/>
    <x v="1"/>
    <n v="1336"/>
    <n v="202387.44"/>
    <n v="125684.89999999998"/>
  </r>
  <r>
    <x v="3"/>
    <x v="355"/>
    <s v="448769055"/>
    <x v="3"/>
    <x v="1"/>
    <n v="532"/>
    <n v="75241.410000000062"/>
    <n v="51024.57"/>
  </r>
  <r>
    <x v="3"/>
    <x v="160"/>
    <s v="616176852"/>
    <x v="3"/>
    <x v="1"/>
    <n v="4077"/>
    <n v="727033.84000000008"/>
    <n v="470223.66999999993"/>
  </r>
  <r>
    <x v="3"/>
    <x v="365"/>
    <s v="513267820"/>
    <x v="2"/>
    <x v="1"/>
    <n v="481"/>
    <n v="99498.280000000057"/>
    <n v="65716.910000000018"/>
  </r>
  <r>
    <x v="3"/>
    <x v="372"/>
    <s v="163812558"/>
    <x v="9"/>
    <x v="1"/>
    <n v="128"/>
    <n v="11464.369999999995"/>
    <n v="7988.55"/>
  </r>
  <r>
    <x v="3"/>
    <x v="373"/>
    <s v="91410119"/>
    <x v="3"/>
    <x v="1"/>
    <n v="59"/>
    <n v="6119.1599999999989"/>
    <n v="4113.2900000000009"/>
  </r>
  <r>
    <x v="3"/>
    <x v="221"/>
    <s v="286153488"/>
    <x v="3"/>
    <x v="1"/>
    <n v="158"/>
    <n v="30108.560000000019"/>
    <n v="9833.6400000000031"/>
  </r>
  <r>
    <x v="3"/>
    <x v="210"/>
    <s v="94757112"/>
    <x v="3"/>
    <x v="1"/>
    <n v="69"/>
    <n v="11743.33"/>
    <n v="7443.8399999999992"/>
  </r>
  <r>
    <x v="3"/>
    <x v="230"/>
    <s v="111375783"/>
    <x v="5"/>
    <x v="1"/>
    <n v="78"/>
    <n v="6407.7700000000013"/>
    <n v="5237.0300000000007"/>
  </r>
  <r>
    <x v="3"/>
    <x v="203"/>
    <s v="362021504"/>
    <x v="2"/>
    <x v="1"/>
    <n v="285"/>
    <n v="58492.869999999988"/>
    <n v="37233.960000000014"/>
  </r>
  <r>
    <x v="3"/>
    <x v="274"/>
    <s v="190036710"/>
    <x v="3"/>
    <x v="1"/>
    <n v="124"/>
    <n v="21520.129999999997"/>
    <n v="13711.870000000006"/>
  </r>
  <r>
    <x v="3"/>
    <x v="356"/>
    <s v="440080530"/>
    <x v="2"/>
    <x v="1"/>
    <n v="341"/>
    <n v="47688.810000000005"/>
    <n v="36090.069999999985"/>
  </r>
  <r>
    <x v="3"/>
    <x v="281"/>
    <s v="639627678"/>
    <x v="2"/>
    <x v="1"/>
    <n v="1238"/>
    <n v="40074.990000000005"/>
    <n v="36712.280000000006"/>
  </r>
  <r>
    <x v="3"/>
    <x v="224"/>
    <s v="6823332"/>
    <x v="0"/>
    <x v="1"/>
    <n v="4"/>
    <n v="931.36"/>
    <n v="501.79"/>
  </r>
  <r>
    <x v="3"/>
    <x v="7"/>
    <s v="209839508"/>
    <x v="8"/>
    <x v="1"/>
    <n v="2584"/>
    <n v="161726.19000000003"/>
    <n v="86039.400000000038"/>
  </r>
  <r>
    <x v="3"/>
    <x v="8"/>
    <s v="269227912"/>
    <x v="8"/>
    <x v="1"/>
    <n v="2555"/>
    <n v="174717.27"/>
    <n v="90488.219999999987"/>
  </r>
  <r>
    <x v="3"/>
    <x v="9"/>
    <s v="269227980"/>
    <x v="8"/>
    <x v="1"/>
    <n v="3764"/>
    <n v="233853.94999999998"/>
    <n v="124443.17999999998"/>
  </r>
  <r>
    <x v="3"/>
    <x v="12"/>
    <s v="224259048"/>
    <x v="8"/>
    <x v="1"/>
    <n v="466"/>
    <n v="47608.27"/>
    <n v="34072.779999999992"/>
  </r>
  <r>
    <x v="3"/>
    <x v="30"/>
    <s v="112672806"/>
    <x v="8"/>
    <x v="1"/>
    <n v="888"/>
    <n v="103511.97999999998"/>
    <n v="67234.48"/>
  </r>
  <r>
    <x v="3"/>
    <x v="44"/>
    <s v="7002060"/>
    <x v="6"/>
    <x v="1"/>
    <n v="9"/>
    <n v="1319.85"/>
    <n v="932.2"/>
  </r>
  <r>
    <x v="3"/>
    <x v="247"/>
    <s v="231557823"/>
    <x v="4"/>
    <x v="1"/>
    <n v="686"/>
    <n v="115658.69"/>
    <n v="66674.909999999974"/>
  </r>
  <r>
    <x v="3"/>
    <x v="142"/>
    <s v="191118148"/>
    <x v="3"/>
    <x v="1"/>
    <n v="570"/>
    <n v="130009.71999999997"/>
    <n v="68386.48"/>
  </r>
  <r>
    <x v="3"/>
    <x v="248"/>
    <s v="209210890"/>
    <x v="4"/>
    <x v="1"/>
    <n v="420"/>
    <n v="58537.84"/>
    <n v="31982.21"/>
  </r>
  <r>
    <x v="3"/>
    <x v="249"/>
    <s v="206301936"/>
    <x v="2"/>
    <x v="1"/>
    <n v="611"/>
    <n v="85457.029999999955"/>
    <n v="51929.439999999995"/>
  </r>
  <r>
    <x v="3"/>
    <x v="250"/>
    <s v="222195480"/>
    <x v="0"/>
    <x v="1"/>
    <n v="1477"/>
    <n v="236183.38999999993"/>
    <n v="145041.03"/>
  </r>
  <r>
    <x v="3"/>
    <x v="252"/>
    <s v="245474084"/>
    <x v="8"/>
    <x v="1"/>
    <n v="4677"/>
    <n v="160189.70999999996"/>
    <n v="96140.459999999992"/>
  </r>
  <r>
    <x v="3"/>
    <x v="254"/>
    <s v="217042280"/>
    <x v="2"/>
    <x v="1"/>
    <n v="751"/>
    <n v="146247.51999999999"/>
    <n v="85717.03"/>
  </r>
  <r>
    <x v="3"/>
    <x v="255"/>
    <s v="225366570"/>
    <x v="2"/>
    <x v="1"/>
    <n v="1204"/>
    <n v="239752.63000000006"/>
    <n v="133373.99000000005"/>
  </r>
  <r>
    <x v="3"/>
    <x v="258"/>
    <s v="238183638"/>
    <x v="6"/>
    <x v="1"/>
    <n v="383"/>
    <n v="52722.47"/>
    <n v="30173.030000000006"/>
  </r>
  <r>
    <x v="3"/>
    <x v="259"/>
    <s v="288001760"/>
    <x v="8"/>
    <x v="1"/>
    <n v="3614"/>
    <n v="123755.34999999999"/>
    <n v="73969.5"/>
  </r>
  <r>
    <x v="3"/>
    <x v="71"/>
    <s v="1282372"/>
    <x v="2"/>
    <x v="1"/>
    <n v="690"/>
    <n v="166132.60999999999"/>
    <n v="96546.849999999991"/>
  </r>
  <r>
    <x v="3"/>
    <x v="352"/>
    <s v="215502284"/>
    <x v="2"/>
    <x v="1"/>
    <n v="1550"/>
    <n v="363015.99999999988"/>
    <n v="197807.1"/>
  </r>
  <r>
    <x v="3"/>
    <x v="260"/>
    <s v="224979223"/>
    <x v="9"/>
    <x v="1"/>
    <n v="1023"/>
    <n v="53194.650000000016"/>
    <n v="38153.650000000009"/>
  </r>
  <r>
    <x v="3"/>
    <x v="261"/>
    <s v="218185825"/>
    <x v="5"/>
    <x v="1"/>
    <n v="976"/>
    <n v="67861.189999999988"/>
    <n v="62026.090000000004"/>
  </r>
  <r>
    <x v="3"/>
    <x v="263"/>
    <s v="29686905"/>
    <x v="6"/>
    <x v="1"/>
    <n v="43"/>
    <n v="5102.82"/>
    <n v="4099.72"/>
  </r>
  <r>
    <x v="3"/>
    <x v="267"/>
    <s v="282646012"/>
    <x v="5"/>
    <x v="1"/>
    <n v="1446"/>
    <n v="224826.95000000004"/>
    <n v="141228.33000000002"/>
  </r>
  <r>
    <x v="3"/>
    <x v="268"/>
    <s v="206259900"/>
    <x v="4"/>
    <x v="1"/>
    <n v="403"/>
    <n v="75933.12999999999"/>
    <n v="43735.23"/>
  </r>
  <r>
    <x v="3"/>
    <x v="270"/>
    <s v="221195235"/>
    <x v="8"/>
    <x v="1"/>
    <n v="668"/>
    <n v="77043.400000000009"/>
    <n v="50554.240000000027"/>
  </r>
  <r>
    <x v="3"/>
    <x v="271"/>
    <s v="210578541"/>
    <x v="3"/>
    <x v="1"/>
    <n v="428"/>
    <n v="100534.58000000002"/>
    <n v="64021.29"/>
  </r>
  <r>
    <x v="3"/>
    <x v="186"/>
    <s v="129371264"/>
    <x v="5"/>
    <x v="1"/>
    <n v="719"/>
    <n v="79031.000000000015"/>
    <n v="45791.62"/>
  </r>
  <r>
    <x v="3"/>
    <x v="273"/>
    <s v="288929144"/>
    <x v="2"/>
    <x v="1"/>
    <n v="1100"/>
    <n v="209629.72"/>
    <n v="103826.55"/>
  </r>
  <r>
    <x v="3"/>
    <x v="160"/>
    <s v="180427476"/>
    <x v="3"/>
    <x v="1"/>
    <n v="1869"/>
    <n v="328561.46000000002"/>
    <n v="217500.44999999992"/>
  </r>
  <r>
    <x v="3"/>
    <x v="203"/>
    <s v="184491728"/>
    <x v="2"/>
    <x v="1"/>
    <n v="714"/>
    <n v="174671.13000000003"/>
    <n v="102516.39000000001"/>
  </r>
  <r>
    <x v="3"/>
    <x v="274"/>
    <s v="170377740"/>
    <x v="3"/>
    <x v="1"/>
    <n v="479"/>
    <n v="92370.94"/>
    <n v="58815.26999999999"/>
  </r>
  <r>
    <x v="3"/>
    <x v="275"/>
    <s v="203343120"/>
    <x v="4"/>
    <x v="1"/>
    <n v="415"/>
    <n v="67484.14999999998"/>
    <n v="39426.62999999999"/>
  </r>
  <r>
    <x v="3"/>
    <x v="276"/>
    <s v="281041818"/>
    <x v="2"/>
    <x v="1"/>
    <n v="1761"/>
    <n v="483854.54999999981"/>
    <n v="257778.26999999993"/>
  </r>
  <r>
    <x v="3"/>
    <x v="280"/>
    <s v="221831220"/>
    <x v="3"/>
    <x v="1"/>
    <n v="642"/>
    <n v="97313.999999999971"/>
    <n v="64714.98"/>
  </r>
  <r>
    <x v="3"/>
    <x v="281"/>
    <s v="260589054"/>
    <x v="2"/>
    <x v="1"/>
    <n v="949"/>
    <n v="42534.669999999991"/>
    <n v="28482.710000000003"/>
  </r>
  <r>
    <x v="3"/>
    <x v="308"/>
    <s v="6051118"/>
    <x v="8"/>
    <x v="1"/>
    <n v="8"/>
    <n v="556.23"/>
    <n v="450.84999999999997"/>
  </r>
  <r>
    <x v="3"/>
    <x v="7"/>
    <s v="914583516"/>
    <x v="8"/>
    <x v="1"/>
    <n v="1825"/>
    <n v="102688.06000000004"/>
    <n v="61865.95"/>
  </r>
  <r>
    <x v="3"/>
    <x v="237"/>
    <s v="120324680"/>
    <x v="8"/>
    <x v="1"/>
    <n v="158"/>
    <n v="7344.6299999999992"/>
    <n v="5277.17"/>
  </r>
  <r>
    <x v="3"/>
    <x v="9"/>
    <s v="1049197275"/>
    <x v="8"/>
    <x v="1"/>
    <n v="4202"/>
    <n v="236323.83"/>
    <n v="151018.30999999988"/>
  </r>
  <r>
    <x v="3"/>
    <x v="12"/>
    <s v="556334946"/>
    <x v="8"/>
    <x v="1"/>
    <n v="385"/>
    <n v="38250.62999999999"/>
    <n v="28672.520000000019"/>
  </r>
  <r>
    <x v="3"/>
    <x v="238"/>
    <s v="31732016"/>
    <x v="8"/>
    <x v="1"/>
    <n v="14"/>
    <n v="1361.07"/>
    <n v="950"/>
  </r>
  <r>
    <x v="3"/>
    <x v="27"/>
    <s v="17007256"/>
    <x v="8"/>
    <x v="1"/>
    <n v="26"/>
    <n v="2490.15"/>
    <n v="1391.97"/>
  </r>
  <r>
    <x v="3"/>
    <x v="30"/>
    <s v="274241358"/>
    <x v="8"/>
    <x v="1"/>
    <n v="526"/>
    <n v="68853.150000000023"/>
    <n v="39410.679999999986"/>
  </r>
  <r>
    <x v="3"/>
    <x v="234"/>
    <s v="539730576"/>
    <x v="2"/>
    <x v="1"/>
    <n v="5058"/>
    <n v="1271441.4899999991"/>
    <n v="810700.10000000114"/>
  </r>
  <r>
    <x v="3"/>
    <x v="283"/>
    <s v="441357345"/>
    <x v="6"/>
    <x v="1"/>
    <n v="328"/>
    <n v="41720.079999999973"/>
    <n v="32127.769999999993"/>
  </r>
  <r>
    <x v="3"/>
    <x v="235"/>
    <s v="337420050"/>
    <x v="3"/>
    <x v="1"/>
    <n v="6510"/>
    <n v="1234652.5700000005"/>
    <n v="838124.5299999998"/>
  </r>
  <r>
    <x v="3"/>
    <x v="247"/>
    <s v="962986502"/>
    <x v="4"/>
    <x v="1"/>
    <n v="2749"/>
    <n v="406445.06"/>
    <n v="260664.95000000007"/>
  </r>
  <r>
    <x v="3"/>
    <x v="142"/>
    <s v="984993532"/>
    <x v="3"/>
    <x v="1"/>
    <n v="2612"/>
    <n v="559053.1599999998"/>
    <n v="311269.8400000002"/>
  </r>
  <r>
    <x v="3"/>
    <x v="145"/>
    <s v="20500270"/>
    <x v="4"/>
    <x v="1"/>
    <n v="29"/>
    <n v="3714.1700000000005"/>
    <n v="1975.2200000000003"/>
  </r>
  <r>
    <x v="3"/>
    <x v="226"/>
    <s v="518668623"/>
    <x v="2"/>
    <x v="1"/>
    <n v="714"/>
    <n v="145570.10000000003"/>
    <n v="97348.659999999945"/>
  </r>
  <r>
    <x v="3"/>
    <x v="248"/>
    <s v="572127740"/>
    <x v="4"/>
    <x v="1"/>
    <n v="440"/>
    <n v="59514.909999999996"/>
    <n v="32329.060000000027"/>
  </r>
  <r>
    <x v="3"/>
    <x v="249"/>
    <s v="647221760"/>
    <x v="2"/>
    <x v="1"/>
    <n v="675"/>
    <n v="77588.479999999981"/>
    <n v="55290.470000000023"/>
  </r>
  <r>
    <x v="3"/>
    <x v="251"/>
    <s v="28879312"/>
    <x v="8"/>
    <x v="1"/>
    <n v="34"/>
    <n v="828.90000000000009"/>
    <n v="610.38"/>
  </r>
  <r>
    <x v="3"/>
    <x v="252"/>
    <s v="956626945"/>
    <x v="8"/>
    <x v="1"/>
    <n v="3572"/>
    <n v="118852.87999999996"/>
    <n v="73028.959999999948"/>
  </r>
  <r>
    <x v="3"/>
    <x v="253"/>
    <s v="493505372"/>
    <x v="3"/>
    <x v="1"/>
    <n v="332"/>
    <n v="38319.990000000005"/>
    <n v="22612.850000000009"/>
  </r>
  <r>
    <x v="3"/>
    <x v="254"/>
    <s v="701213520"/>
    <x v="2"/>
    <x v="1"/>
    <n v="490"/>
    <n v="87894.359999999957"/>
    <n v="57908.820000000022"/>
  </r>
  <r>
    <x v="3"/>
    <x v="255"/>
    <s v="947374285"/>
    <x v="2"/>
    <x v="1"/>
    <n v="924"/>
    <n v="193821.9500000001"/>
    <n v="106802.29999999999"/>
  </r>
  <r>
    <x v="3"/>
    <x v="256"/>
    <s v="984681922"/>
    <x v="2"/>
    <x v="1"/>
    <n v="1153"/>
    <n v="113877.20999999996"/>
    <n v="48594.319999999992"/>
  </r>
  <r>
    <x v="3"/>
    <x v="174"/>
    <s v="688620240"/>
    <x v="3"/>
    <x v="1"/>
    <n v="644"/>
    <n v="106923.27000000003"/>
    <n v="62190.739999999969"/>
  </r>
  <r>
    <x v="3"/>
    <x v="175"/>
    <s v="918484596"/>
    <x v="3"/>
    <x v="1"/>
    <n v="1075"/>
    <n v="98308.740000000063"/>
    <n v="45086.510000000024"/>
  </r>
  <r>
    <x v="3"/>
    <x v="258"/>
    <s v="855295791"/>
    <x v="6"/>
    <x v="1"/>
    <n v="1182"/>
    <n v="180736.26000000015"/>
    <n v="93118.720000000001"/>
  </r>
  <r>
    <x v="3"/>
    <x v="284"/>
    <s v="1076739500"/>
    <x v="2"/>
    <x v="1"/>
    <n v="1466"/>
    <n v="374727.70999999973"/>
    <n v="253109.97999999995"/>
  </r>
  <r>
    <x v="3"/>
    <x v="176"/>
    <s v="547472546"/>
    <x v="5"/>
    <x v="1"/>
    <n v="505"/>
    <n v="68484.430000000051"/>
    <n v="57211.58"/>
  </r>
  <r>
    <x v="3"/>
    <x v="66"/>
    <s v="226649268"/>
    <x v="8"/>
    <x v="1"/>
    <n v="248"/>
    <n v="16772.530000000002"/>
    <n v="10479.01"/>
  </r>
  <r>
    <x v="3"/>
    <x v="285"/>
    <s v="1089662651"/>
    <x v="3"/>
    <x v="1"/>
    <n v="1798"/>
    <n v="363338.25999999989"/>
    <n v="278137.21000000014"/>
  </r>
  <r>
    <x v="3"/>
    <x v="70"/>
    <s v="175233916"/>
    <x v="4"/>
    <x v="1"/>
    <n v="182"/>
    <n v="40514.210000000006"/>
    <n v="25936.950000000004"/>
  </r>
  <r>
    <x v="3"/>
    <x v="72"/>
    <s v="10788265"/>
    <x v="3"/>
    <x v="1"/>
    <n v="7"/>
    <n v="1354.3700000000001"/>
    <n v="852.88000000000011"/>
  </r>
  <r>
    <x v="3"/>
    <x v="157"/>
    <s v="7510700"/>
    <x v="2"/>
    <x v="1"/>
    <n v="481"/>
    <n v="88329.24"/>
    <n v="73546.890000000029"/>
  </r>
  <r>
    <x v="3"/>
    <x v="208"/>
    <s v="253510560"/>
    <x v="6"/>
    <x v="1"/>
    <n v="486"/>
    <n v="72288.38"/>
    <n v="51363.510000000009"/>
  </r>
  <r>
    <x v="3"/>
    <x v="260"/>
    <s v="517876702"/>
    <x v="9"/>
    <x v="1"/>
    <n v="461"/>
    <n v="29322.550000000003"/>
    <n v="16978.209999999995"/>
  </r>
  <r>
    <x v="3"/>
    <x v="261"/>
    <s v="879456710"/>
    <x v="5"/>
    <x v="1"/>
    <n v="3079"/>
    <n v="207508.78000000009"/>
    <n v="195327.54000000004"/>
  </r>
  <r>
    <x v="3"/>
    <x v="262"/>
    <s v="156502903"/>
    <x v="8"/>
    <x v="1"/>
    <n v="92"/>
    <n v="4126.54"/>
    <n v="3016.0499999999993"/>
  </r>
  <r>
    <x v="3"/>
    <x v="305"/>
    <s v="729354483"/>
    <x v="3"/>
    <x v="1"/>
    <n v="1220"/>
    <n v="182107.26999999996"/>
    <n v="116564.61000000002"/>
  </r>
  <r>
    <x v="3"/>
    <x v="207"/>
    <s v="541637370"/>
    <x v="2"/>
    <x v="1"/>
    <n v="1965"/>
    <n v="279621.89"/>
    <n v="220470.87000000002"/>
  </r>
  <r>
    <x v="3"/>
    <x v="88"/>
    <s v="415334148"/>
    <x v="0"/>
    <x v="1"/>
    <n v="290"/>
    <n v="53741.45"/>
    <n v="36255.56"/>
  </r>
  <r>
    <x v="3"/>
    <x v="264"/>
    <s v="215140484"/>
    <x v="2"/>
    <x v="1"/>
    <n v="166"/>
    <n v="37492.98000000001"/>
    <n v="31741.739999999991"/>
  </r>
  <r>
    <x v="3"/>
    <x v="267"/>
    <s v="1105644694"/>
    <x v="5"/>
    <x v="1"/>
    <n v="2508"/>
    <n v="397268.84000000008"/>
    <n v="243395.01000000004"/>
  </r>
  <r>
    <x v="3"/>
    <x v="268"/>
    <s v="338266236"/>
    <x v="4"/>
    <x v="1"/>
    <n v="179"/>
    <n v="34336.460000000006"/>
    <n v="20041.38"/>
  </r>
  <r>
    <x v="3"/>
    <x v="270"/>
    <s v="600983280"/>
    <x v="8"/>
    <x v="1"/>
    <n v="503"/>
    <n v="61299.409999999974"/>
    <n v="38057.350000000042"/>
  </r>
  <r>
    <x v="3"/>
    <x v="271"/>
    <s v="631735623"/>
    <x v="3"/>
    <x v="1"/>
    <n v="505"/>
    <n v="119850.93000000011"/>
    <n v="72619.199999999997"/>
  </r>
  <r>
    <x v="3"/>
    <x v="186"/>
    <s v="509399352"/>
    <x v="5"/>
    <x v="1"/>
    <n v="1832"/>
    <n v="169714.68999999992"/>
    <n v="113928.25999999998"/>
  </r>
  <r>
    <x v="3"/>
    <x v="201"/>
    <s v="10377150"/>
    <x v="8"/>
    <x v="1"/>
    <n v="350"/>
    <n v="21263.77"/>
    <n v="14926.520000000006"/>
  </r>
  <r>
    <x v="3"/>
    <x v="272"/>
    <s v="584069778"/>
    <x v="8"/>
    <x v="1"/>
    <n v="1865"/>
    <n v="73245.859999999986"/>
    <n v="59649.469999999994"/>
  </r>
  <r>
    <x v="3"/>
    <x v="273"/>
    <s v="1142969702"/>
    <x v="2"/>
    <x v="1"/>
    <n v="2502"/>
    <n v="409934.17000000004"/>
    <n v="238156.92000000004"/>
  </r>
  <r>
    <x v="3"/>
    <x v="159"/>
    <s v="16306455"/>
    <x v="3"/>
    <x v="1"/>
    <n v="3038"/>
    <n v="491107.75999999983"/>
    <n v="341075.03000000014"/>
  </r>
  <r>
    <x v="3"/>
    <x v="160"/>
    <s v="919158840"/>
    <x v="3"/>
    <x v="1"/>
    <n v="14817"/>
    <n v="2541045.2000000011"/>
    <n v="1673687.6299999985"/>
  </r>
  <r>
    <x v="3"/>
    <x v="203"/>
    <s v="598727872"/>
    <x v="2"/>
    <x v="1"/>
    <n v="1055"/>
    <n v="208115.53000000009"/>
    <n v="147831.84"/>
  </r>
  <r>
    <x v="3"/>
    <x v="274"/>
    <s v="19658970"/>
    <x v="3"/>
    <x v="1"/>
    <n v="16"/>
    <n v="2309.8100000000004"/>
    <n v="1746.5699999999997"/>
  </r>
  <r>
    <x v="3"/>
    <x v="289"/>
    <s v="418386592"/>
    <x v="4"/>
    <x v="1"/>
    <n v="270"/>
    <n v="65086.679999999978"/>
    <n v="46763.059999999954"/>
  </r>
  <r>
    <x v="3"/>
    <x v="290"/>
    <s v="1004126500"/>
    <x v="9"/>
    <x v="1"/>
    <n v="1678"/>
    <n v="162852.85000000006"/>
    <n v="97323.750000000087"/>
  </r>
  <r>
    <x v="3"/>
    <x v="281"/>
    <s v="987079750"/>
    <x v="2"/>
    <x v="1"/>
    <n v="2425"/>
    <n v="87420.319999999978"/>
    <n v="72456.940000000017"/>
  </r>
  <r>
    <x v="4"/>
    <x v="384"/>
    <s v="59629864"/>
    <x v="8"/>
    <x v="1"/>
    <n v="8730"/>
    <n v="262702.40000000002"/>
    <n v="228437.18000000002"/>
  </r>
  <r>
    <x v="4"/>
    <x v="385"/>
    <s v="59629850"/>
    <x v="8"/>
    <x v="1"/>
    <n v="10103"/>
    <n v="303968.43"/>
    <n v="264627.75"/>
  </r>
  <r>
    <x v="4"/>
    <x v="386"/>
    <s v="57803438"/>
    <x v="2"/>
    <x v="1"/>
    <n v="5238"/>
    <n v="866543.79"/>
    <n v="875540.85999999987"/>
  </r>
  <r>
    <x v="4"/>
    <x v="387"/>
    <s v="57879934"/>
    <x v="5"/>
    <x v="1"/>
    <n v="2814"/>
    <n v="250420.49"/>
    <n v="236984.58"/>
  </r>
  <r>
    <x v="4"/>
    <x v="388"/>
    <s v="57803452"/>
    <x v="3"/>
    <x v="1"/>
    <n v="18824"/>
    <n v="2428147.37"/>
    <n v="2166717.2999999998"/>
  </r>
  <r>
    <x v="4"/>
    <x v="384"/>
    <s v="8518552"/>
    <x v="8"/>
    <x v="1"/>
    <n v="543"/>
    <n v="16428.93"/>
    <n v="14147.49"/>
  </r>
  <r>
    <x v="4"/>
    <x v="385"/>
    <s v="8518550"/>
    <x v="8"/>
    <x v="1"/>
    <n v="588"/>
    <n v="17698.07"/>
    <n v="15312.529999999999"/>
  </r>
  <r>
    <x v="4"/>
    <x v="386"/>
    <s v="8257634"/>
    <x v="2"/>
    <x v="1"/>
    <n v="333"/>
    <n v="59604.66"/>
    <n v="55605.100000000006"/>
  </r>
  <r>
    <x v="4"/>
    <x v="387"/>
    <s v="8268562"/>
    <x v="5"/>
    <x v="1"/>
    <n v="206"/>
    <n v="18332.45"/>
    <n v="16306.86"/>
  </r>
  <r>
    <x v="4"/>
    <x v="388"/>
    <s v="8257636"/>
    <x v="3"/>
    <x v="1"/>
    <n v="1179"/>
    <n v="152084.40000000002"/>
    <n v="135553.09999999998"/>
  </r>
  <r>
    <x v="4"/>
    <x v="384"/>
    <s v="12777828"/>
    <x v="8"/>
    <x v="1"/>
    <n v="1110"/>
    <n v="33614.5"/>
    <n v="29106.879999999997"/>
  </r>
  <r>
    <x v="4"/>
    <x v="385"/>
    <s v="12777825"/>
    <x v="8"/>
    <x v="1"/>
    <n v="1208"/>
    <n v="36617.599999999999"/>
    <n v="31703.380000000005"/>
  </r>
  <r>
    <x v="4"/>
    <x v="386"/>
    <s v="12901539"/>
    <x v="2"/>
    <x v="1"/>
    <n v="395"/>
    <n v="62802.62"/>
    <n v="64979.479999999989"/>
  </r>
  <r>
    <x v="4"/>
    <x v="387"/>
    <s v="12402843"/>
    <x v="5"/>
    <x v="1"/>
    <n v="423"/>
    <n v="37645.379999999997"/>
    <n v="33634.32"/>
  </r>
  <r>
    <x v="4"/>
    <x v="388"/>
    <s v="17030369"/>
    <x v="3"/>
    <x v="1"/>
    <n v="536"/>
    <n v="69141.929999999993"/>
    <n v="61905.67"/>
  </r>
  <r>
    <x v="4"/>
    <x v="384"/>
    <s v="110741176"/>
    <x v="8"/>
    <x v="1"/>
    <n v="5396"/>
    <n v="162337.18999999997"/>
    <n v="141149.97000000003"/>
  </r>
  <r>
    <x v="4"/>
    <x v="385"/>
    <s v="110741150"/>
    <x v="8"/>
    <x v="1"/>
    <n v="6662"/>
    <n v="200538.84999999998"/>
    <n v="174555.62000000002"/>
  </r>
  <r>
    <x v="4"/>
    <x v="386"/>
    <s v="111813338"/>
    <x v="2"/>
    <x v="1"/>
    <n v="2192"/>
    <n v="392350.87000000011"/>
    <n v="360595.03"/>
  </r>
  <r>
    <x v="4"/>
    <x v="387"/>
    <s v="107491306"/>
    <x v="5"/>
    <x v="1"/>
    <n v="1552"/>
    <n v="138113.60999999999"/>
    <n v="125219.88000000002"/>
  </r>
  <r>
    <x v="4"/>
    <x v="388"/>
    <s v="111813442"/>
    <x v="3"/>
    <x v="1"/>
    <n v="8532"/>
    <n v="1100563.4800000002"/>
    <n v="985446"/>
  </r>
  <r>
    <x v="4"/>
    <x v="384"/>
    <s v="242778732"/>
    <x v="8"/>
    <x v="1"/>
    <n v="7836"/>
    <n v="235361.55000000002"/>
    <n v="202371.04999999996"/>
  </r>
  <r>
    <x v="4"/>
    <x v="385"/>
    <s v="242778675"/>
    <x v="8"/>
    <x v="1"/>
    <n v="8758"/>
    <n v="263635.41000000009"/>
    <n v="226175.96000000002"/>
  </r>
  <r>
    <x v="4"/>
    <x v="386"/>
    <s v="235342569"/>
    <x v="2"/>
    <x v="1"/>
    <n v="5926"/>
    <n v="1060708.8700000003"/>
    <n v="987970.89"/>
  </r>
  <r>
    <x v="4"/>
    <x v="387"/>
    <s v="235654017"/>
    <x v="5"/>
    <x v="1"/>
    <n v="2795"/>
    <n v="248730.38"/>
    <n v="217928.08"/>
  </r>
  <r>
    <x v="4"/>
    <x v="388"/>
    <s v="235342626"/>
    <x v="3"/>
    <x v="1"/>
    <n v="11804"/>
    <n v="1522622.4899999995"/>
    <n v="1353573.94"/>
  </r>
  <r>
    <x v="4"/>
    <x v="384"/>
    <s v="149074660"/>
    <x v="8"/>
    <x v="1"/>
    <n v="7279"/>
    <n v="218321.87000000002"/>
    <n v="190335.85"/>
  </r>
  <r>
    <x v="4"/>
    <x v="385"/>
    <s v="149074625"/>
    <x v="8"/>
    <x v="1"/>
    <n v="8319"/>
    <n v="249673.36999999994"/>
    <n v="217664.78"/>
  </r>
  <r>
    <x v="4"/>
    <x v="386"/>
    <s v="162904406"/>
    <x v="2"/>
    <x v="1"/>
    <n v="5156"/>
    <n v="819771.61999999988"/>
    <n v="848289.03000000014"/>
  </r>
  <r>
    <x v="4"/>
    <x v="387"/>
    <s v="144699835"/>
    <x v="5"/>
    <x v="1"/>
    <n v="3416"/>
    <n v="303995.84000000003"/>
    <n v="271352.25"/>
  </r>
  <r>
    <x v="4"/>
    <x v="388"/>
    <s v="187677457"/>
    <x v="3"/>
    <x v="1"/>
    <n v="5887"/>
    <n v="759388.4600000002"/>
    <n v="678966.12000000011"/>
  </r>
  <r>
    <x v="4"/>
    <x v="386"/>
    <s v="12386451"/>
    <x v="2"/>
    <x v="1"/>
    <n v="331"/>
    <n v="59247.719999999994"/>
    <n v="55328.639999999999"/>
  </r>
  <r>
    <x v="4"/>
    <x v="388"/>
    <s v="12386454"/>
    <x v="3"/>
    <x v="1"/>
    <n v="366"/>
    <n v="47210.76"/>
    <n v="42128.07"/>
  </r>
  <r>
    <x v="4"/>
    <x v="384"/>
    <s v="477038912"/>
    <x v="8"/>
    <x v="1"/>
    <n v="43666"/>
    <n v="1314386.5499999993"/>
    <n v="1144744.3000000003"/>
  </r>
  <r>
    <x v="4"/>
    <x v="385"/>
    <s v="477038800"/>
    <x v="8"/>
    <x v="1"/>
    <n v="43573"/>
    <n v="1311994.5300000005"/>
    <n v="1142113.93"/>
  </r>
  <r>
    <x v="4"/>
    <x v="386"/>
    <s v="462942592"/>
    <x v="2"/>
    <x v="1"/>
    <n v="32919"/>
    <n v="5885832.549999998"/>
    <n v="5501684.5599999987"/>
  </r>
  <r>
    <x v="4"/>
    <x v="387"/>
    <s v="463039472"/>
    <x v="5"/>
    <x v="1"/>
    <n v="11894"/>
    <n v="1058504.42"/>
    <n v="964827.93000000017"/>
  </r>
  <r>
    <x v="4"/>
    <x v="388"/>
    <s v="475329167"/>
    <x v="3"/>
    <x v="1"/>
    <n v="37490"/>
    <n v="4836036.22"/>
    <n v="4314786.5299999993"/>
  </r>
  <r>
    <x v="4"/>
    <x v="384"/>
    <s v="4259276"/>
    <x v="8"/>
    <x v="1"/>
    <n v="465"/>
    <n v="13956.75"/>
    <n v="12154.220000000001"/>
  </r>
  <r>
    <x v="4"/>
    <x v="385"/>
    <s v="4259275"/>
    <x v="8"/>
    <x v="1"/>
    <n v="507"/>
    <n v="15319.650000000001"/>
    <n v="13302.14"/>
  </r>
  <r>
    <x v="4"/>
    <x v="386"/>
    <s v="8429330"/>
    <x v="2"/>
    <x v="1"/>
    <n v="118"/>
    <n v="18761.48"/>
    <n v="19408.16"/>
  </r>
  <r>
    <x v="4"/>
    <x v="387"/>
    <s v="4134281"/>
    <x v="5"/>
    <x v="1"/>
    <n v="166"/>
    <n v="14772.380000000001"/>
    <n v="13257.98"/>
  </r>
  <r>
    <x v="4"/>
    <x v="388"/>
    <s v="8429335"/>
    <x v="3"/>
    <x v="1"/>
    <n v="313"/>
    <n v="40374.9"/>
    <n v="36120.61"/>
  </r>
  <r>
    <x v="4"/>
    <x v="384"/>
    <s v="140556108"/>
    <x v="8"/>
    <x v="1"/>
    <n v="8281"/>
    <n v="249054.69999999998"/>
    <n v="216175.47999999998"/>
  </r>
  <r>
    <x v="4"/>
    <x v="385"/>
    <s v="140556075"/>
    <x v="8"/>
    <x v="1"/>
    <n v="8691"/>
    <n v="261370.72999999995"/>
    <n v="227245.27999999997"/>
  </r>
  <r>
    <x v="4"/>
    <x v="386"/>
    <s v="136250961"/>
    <x v="2"/>
    <x v="1"/>
    <n v="13787"/>
    <n v="2192057.88"/>
    <n v="2304579.7499999995"/>
  </r>
  <r>
    <x v="4"/>
    <x v="387"/>
    <s v="136431273"/>
    <x v="5"/>
    <x v="1"/>
    <n v="3467"/>
    <n v="308539.87"/>
    <n v="303555.94999999995"/>
  </r>
  <r>
    <x v="4"/>
    <x v="388"/>
    <s v="136250994"/>
    <x v="3"/>
    <x v="1"/>
    <n v="16420"/>
    <n v="2118086.67"/>
    <n v="1890007.65"/>
  </r>
  <r>
    <x v="4"/>
    <x v="386"/>
    <s v="4128817"/>
    <x v="2"/>
    <x v="1"/>
    <n v="58"/>
    <n v="10381.799999999999"/>
    <n v="9668.77"/>
  </r>
  <r>
    <x v="4"/>
    <x v="388"/>
    <s v="4128818"/>
    <x v="3"/>
    <x v="1"/>
    <n v="196"/>
    <n v="25281.98"/>
    <n v="22564.7"/>
  </r>
  <r>
    <x v="4"/>
    <x v="384"/>
    <s v="34074208"/>
    <x v="8"/>
    <x v="1"/>
    <n v="1508"/>
    <n v="45244.960000000006"/>
    <n v="39457.550000000003"/>
  </r>
  <r>
    <x v="4"/>
    <x v="385"/>
    <s v="34074200"/>
    <x v="8"/>
    <x v="1"/>
    <n v="1717"/>
    <n v="51470.229999999996"/>
    <n v="44911.009999999995"/>
  </r>
  <r>
    <x v="4"/>
    <x v="386"/>
    <s v="33030536"/>
    <x v="2"/>
    <x v="1"/>
    <n v="903"/>
    <n v="161631.17000000001"/>
    <n v="150926.38"/>
  </r>
  <r>
    <x v="4"/>
    <x v="387"/>
    <s v="33074248"/>
    <x v="5"/>
    <x v="1"/>
    <n v="774"/>
    <n v="68880.28"/>
    <n v="62750.009999999995"/>
  </r>
  <r>
    <x v="4"/>
    <x v="388"/>
    <s v="33030544"/>
    <x v="3"/>
    <x v="1"/>
    <n v="6093"/>
    <n v="785956.89"/>
    <n v="701328.10000000009"/>
  </r>
  <r>
    <x v="4"/>
    <x v="384"/>
    <s v="251297284"/>
    <x v="8"/>
    <x v="1"/>
    <n v="13640"/>
    <n v="409823.61"/>
    <n v="356932.24999999994"/>
  </r>
  <r>
    <x v="4"/>
    <x v="385"/>
    <s v="251297225"/>
    <x v="8"/>
    <x v="1"/>
    <n v="16517"/>
    <n v="496933.60999999993"/>
    <n v="432517.02"/>
  </r>
  <r>
    <x v="4"/>
    <x v="386"/>
    <s v="243600203"/>
    <x v="2"/>
    <x v="1"/>
    <n v="4439"/>
    <n v="794553.08999999985"/>
    <n v="739896.6399999999"/>
  </r>
  <r>
    <x v="4"/>
    <x v="387"/>
    <s v="243922579"/>
    <x v="5"/>
    <x v="1"/>
    <n v="3239"/>
    <n v="288246.35000000003"/>
    <n v="260008.13999999996"/>
  </r>
  <r>
    <x v="4"/>
    <x v="388"/>
    <s v="243600262"/>
    <x v="3"/>
    <x v="1"/>
    <n v="7318"/>
    <n v="943971.43"/>
    <n v="838079.61999999988"/>
  </r>
  <r>
    <x v="4"/>
    <x v="384"/>
    <s v="21296380"/>
    <x v="8"/>
    <x v="1"/>
    <n v="5287"/>
    <n v="158878.01"/>
    <n v="138363.20000000001"/>
  </r>
  <r>
    <x v="4"/>
    <x v="385"/>
    <s v="21296375"/>
    <x v="8"/>
    <x v="1"/>
    <n v="5655"/>
    <n v="170404.1"/>
    <n v="148032.19"/>
  </r>
  <r>
    <x v="4"/>
    <x v="386"/>
    <s v="21502565"/>
    <x v="2"/>
    <x v="1"/>
    <n v="322"/>
    <n v="51195.110000000008"/>
    <n v="52970.619999999995"/>
  </r>
  <r>
    <x v="4"/>
    <x v="387"/>
    <s v="20671405"/>
    <x v="5"/>
    <x v="1"/>
    <n v="1434"/>
    <n v="127614.98999999999"/>
    <n v="116588.62"/>
  </r>
  <r>
    <x v="4"/>
    <x v="388"/>
    <s v="21502585"/>
    <x v="3"/>
    <x v="1"/>
    <n v="516"/>
    <n v="66560.030000000013"/>
    <n v="59598"/>
  </r>
  <r>
    <x v="4"/>
    <x v="386"/>
    <s v="25631382"/>
    <x v="2"/>
    <x v="1"/>
    <n v="1401"/>
    <n v="222751.94"/>
    <n v="230746.93000000002"/>
  </r>
  <r>
    <x v="4"/>
    <x v="388"/>
    <s v="25631403"/>
    <x v="3"/>
    <x v="1"/>
    <n v="1572"/>
    <n v="202773.94"/>
    <n v="181540.66"/>
  </r>
  <r>
    <x v="4"/>
    <x v="384"/>
    <s v="102222624"/>
    <x v="8"/>
    <x v="1"/>
    <n v="4260"/>
    <n v="128253.45999999999"/>
    <n v="111225.3"/>
  </r>
  <r>
    <x v="4"/>
    <x v="385"/>
    <s v="102222600"/>
    <x v="8"/>
    <x v="1"/>
    <n v="4904"/>
    <n v="147921.12"/>
    <n v="128279.07000000002"/>
  </r>
  <r>
    <x v="4"/>
    <x v="386"/>
    <s v="127985214"/>
    <x v="2"/>
    <x v="1"/>
    <n v="4427"/>
    <n v="703860.55999999994"/>
    <n v="728711.1100000001"/>
  </r>
  <r>
    <x v="4"/>
    <x v="387"/>
    <s v="99222744"/>
    <x v="5"/>
    <x v="1"/>
    <n v="1478"/>
    <n v="131533.08000000002"/>
    <n v="115175.18000000002"/>
  </r>
  <r>
    <x v="4"/>
    <x v="388"/>
    <s v="148629406"/>
    <x v="3"/>
    <x v="1"/>
    <n v="3923"/>
    <n v="506039.7699999999"/>
    <n v="452406.27"/>
  </r>
  <r>
    <x v="4"/>
    <x v="384"/>
    <s v="1341671940"/>
    <x v="8"/>
    <x v="1"/>
    <n v="82289"/>
    <n v="2474907.7499999991"/>
    <n v="2156125.0900000012"/>
  </r>
  <r>
    <x v="4"/>
    <x v="385"/>
    <s v="1341671625"/>
    <x v="8"/>
    <x v="1"/>
    <n v="88424"/>
    <n v="2662470.4000000013"/>
    <n v="2317229.65"/>
  </r>
  <r>
    <x v="4"/>
    <x v="386"/>
    <s v="1300577355"/>
    <x v="2"/>
    <x v="1"/>
    <n v="62947"/>
    <n v="11267191.420000004"/>
    <n v="10521836.919999998"/>
  </r>
  <r>
    <x v="4"/>
    <x v="387"/>
    <s v="1298164234"/>
    <x v="5"/>
    <x v="1"/>
    <n v="25190"/>
    <n v="2241773.5100000012"/>
    <n v="2040575.9000000001"/>
  </r>
  <r>
    <x v="4"/>
    <x v="388"/>
    <s v="1300577670"/>
    <x v="3"/>
    <x v="1"/>
    <n v="108476"/>
    <n v="13992861.340000007"/>
    <n v="12485814.230000002"/>
  </r>
  <r>
    <x v="4"/>
    <x v="384"/>
    <s v="336482804"/>
    <x v="8"/>
    <x v="1"/>
    <n v="13503"/>
    <n v="406857.84000000008"/>
    <n v="352550.14999999979"/>
  </r>
  <r>
    <x v="4"/>
    <x v="385"/>
    <s v="336482725"/>
    <x v="8"/>
    <x v="1"/>
    <n v="17415"/>
    <n v="524630.06999999983"/>
    <n v="455436.13"/>
  </r>
  <r>
    <x v="4"/>
    <x v="386"/>
    <s v="339740527"/>
    <x v="2"/>
    <x v="1"/>
    <n v="5921"/>
    <n v="1059813.6100000003"/>
    <n v="974034.29"/>
  </r>
  <r>
    <x v="4"/>
    <x v="387"/>
    <s v="326608199"/>
    <x v="5"/>
    <x v="1"/>
    <n v="4435"/>
    <n v="394676.92999999982"/>
    <n v="358056.95000000007"/>
  </r>
  <r>
    <x v="4"/>
    <x v="388"/>
    <s v="347998479"/>
    <x v="3"/>
    <x v="1"/>
    <n v="16814"/>
    <n v="2168865.4699999993"/>
    <n v="1941911.8399999999"/>
  </r>
  <r>
    <x v="4"/>
    <x v="384"/>
    <s v="119259728"/>
    <x v="8"/>
    <x v="1"/>
    <n v="7987"/>
    <n v="240558.52"/>
    <n v="208481.1"/>
  </r>
  <r>
    <x v="4"/>
    <x v="385"/>
    <s v="119259700"/>
    <x v="8"/>
    <x v="1"/>
    <n v="8746"/>
    <n v="263832.82"/>
    <n v="228758.12"/>
  </r>
  <r>
    <x v="4"/>
    <x v="386"/>
    <s v="115606876"/>
    <x v="2"/>
    <x v="1"/>
    <n v="8367"/>
    <n v="1330305.8399999999"/>
    <n v="1398594.25"/>
  </r>
  <r>
    <x v="4"/>
    <x v="387"/>
    <s v="111625587"/>
    <x v="5"/>
    <x v="1"/>
    <n v="2207"/>
    <n v="196408.50000000003"/>
    <n v="192792.79000000004"/>
  </r>
  <r>
    <x v="4"/>
    <x v="388"/>
    <s v="115606904"/>
    <x v="3"/>
    <x v="1"/>
    <n v="6732"/>
    <n v="868388.77000000014"/>
    <n v="774880.12"/>
  </r>
  <r>
    <x v="4"/>
    <x v="384"/>
    <s v="17037104"/>
    <x v="8"/>
    <x v="1"/>
    <n v="2366"/>
    <n v="70499.39"/>
    <n v="61904.79"/>
  </r>
  <r>
    <x v="4"/>
    <x v="385"/>
    <s v="17037100"/>
    <x v="8"/>
    <x v="1"/>
    <n v="2659"/>
    <n v="79271.97"/>
    <n v="69579.290000000008"/>
  </r>
  <r>
    <x v="4"/>
    <x v="386"/>
    <s v="16686964"/>
    <x v="2"/>
    <x v="1"/>
    <n v="302"/>
    <n v="54056.73"/>
    <n v="50046.259999999995"/>
  </r>
  <r>
    <x v="4"/>
    <x v="387"/>
    <s v="16537124"/>
    <x v="5"/>
    <x v="1"/>
    <n v="722"/>
    <n v="64249.74"/>
    <n v="57757.390000000007"/>
  </r>
  <r>
    <x v="4"/>
    <x v="388"/>
    <s v="20815789"/>
    <x v="3"/>
    <x v="1"/>
    <n v="295"/>
    <n v="38052.109999999993"/>
    <n v="33750.339999999997"/>
  </r>
  <r>
    <x v="4"/>
    <x v="386"/>
    <s v="21330869"/>
    <x v="2"/>
    <x v="1"/>
    <n v="530"/>
    <n v="84265.99"/>
    <n v="87200.13"/>
  </r>
  <r>
    <x v="4"/>
    <x v="388"/>
    <s v="17202068"/>
    <x v="3"/>
    <x v="1"/>
    <n v="1300"/>
    <n v="167689.14000000001"/>
    <n v="150150"/>
  </r>
  <r>
    <x v="4"/>
    <x v="384"/>
    <s v="383334840"/>
    <x v="8"/>
    <x v="1"/>
    <n v="20829"/>
    <n v="627149.16"/>
    <n v="544664.38000000012"/>
  </r>
  <r>
    <x v="4"/>
    <x v="385"/>
    <s v="383334750"/>
    <x v="8"/>
    <x v="1"/>
    <n v="24951"/>
    <n v="752310.30000000016"/>
    <n v="653177.2799999998"/>
  </r>
  <r>
    <x v="4"/>
    <x v="386"/>
    <s v="432463157"/>
    <x v="2"/>
    <x v="1"/>
    <n v="13596"/>
    <n v="2161685.0599999996"/>
    <n v="2235573.3700000006"/>
  </r>
  <r>
    <x v="4"/>
    <x v="387"/>
    <s v="372085290"/>
    <x v="5"/>
    <x v="1"/>
    <n v="5417"/>
    <n v="482065.05000000005"/>
    <n v="429105.19"/>
  </r>
  <r>
    <x v="4"/>
    <x v="388"/>
    <s v="391175348"/>
    <x v="3"/>
    <x v="1"/>
    <n v="25747"/>
    <n v="3321206.9600000004"/>
    <n v="2973733.46"/>
  </r>
  <r>
    <x v="4"/>
    <x v="384"/>
    <s v="289630768"/>
    <x v="8"/>
    <x v="1"/>
    <n v="17929"/>
    <n v="539577.42999999993"/>
    <n v="469111.16999999987"/>
  </r>
  <r>
    <x v="4"/>
    <x v="385"/>
    <s v="289630700"/>
    <x v="8"/>
    <x v="1"/>
    <n v="20264"/>
    <n v="610636.33999999985"/>
    <n v="530469.32000000018"/>
  </r>
  <r>
    <x v="4"/>
    <x v="386"/>
    <s v="378968345"/>
    <x v="2"/>
    <x v="1"/>
    <n v="6993"/>
    <n v="1251710.2699999996"/>
    <n v="1148995.45"/>
  </r>
  <r>
    <x v="4"/>
    <x v="387"/>
    <s v="281131108"/>
    <x v="5"/>
    <x v="1"/>
    <n v="2428"/>
    <n v="216075.06999999995"/>
    <n v="190185.7600000001"/>
  </r>
  <r>
    <x v="4"/>
    <x v="388"/>
    <s v="436600388"/>
    <x v="3"/>
    <x v="1"/>
    <n v="6865"/>
    <n v="885537.22"/>
    <n v="787382.26999999967"/>
  </r>
  <r>
    <x v="4"/>
    <x v="384"/>
    <s v="42592760"/>
    <x v="8"/>
    <x v="1"/>
    <n v="950"/>
    <n v="28614.05"/>
    <n v="24792.1"/>
  </r>
  <r>
    <x v="4"/>
    <x v="385"/>
    <s v="42592750"/>
    <x v="8"/>
    <x v="1"/>
    <n v="1042"/>
    <n v="31413.09"/>
    <n v="27187.18"/>
  </r>
  <r>
    <x v="4"/>
    <x v="386"/>
    <s v="41288170"/>
    <x v="2"/>
    <x v="1"/>
    <n v="395"/>
    <n v="70703.34"/>
    <n v="65645.16"/>
  </r>
  <r>
    <x v="4"/>
    <x v="387"/>
    <s v="41342810"/>
    <x v="5"/>
    <x v="1"/>
    <n v="262"/>
    <n v="23316.03"/>
    <n v="20601.47"/>
  </r>
  <r>
    <x v="4"/>
    <x v="388"/>
    <s v="41288180"/>
    <x v="3"/>
    <x v="1"/>
    <n v="516"/>
    <n v="66559.42"/>
    <n v="58639.010000000009"/>
  </r>
  <r>
    <x v="4"/>
    <x v="384"/>
    <s v="38333484"/>
    <x v="8"/>
    <x v="1"/>
    <n v="837"/>
    <n v="25050.350000000002"/>
    <n v="21730.15"/>
  </r>
  <r>
    <x v="4"/>
    <x v="385"/>
    <s v="38333475"/>
    <x v="8"/>
    <x v="1"/>
    <n v="1103"/>
    <n v="33104.35"/>
    <n v="28688.920000000002"/>
  </r>
  <r>
    <x v="4"/>
    <x v="386"/>
    <s v="37159353"/>
    <x v="2"/>
    <x v="1"/>
    <n v="217"/>
    <n v="38841.839999999997"/>
    <n v="35746.960000000006"/>
  </r>
  <r>
    <x v="4"/>
    <x v="387"/>
    <s v="37208529"/>
    <x v="5"/>
    <x v="1"/>
    <n v="251"/>
    <n v="22335.98"/>
    <n v="19587.82"/>
  </r>
  <r>
    <x v="4"/>
    <x v="388"/>
    <s v="37159362"/>
    <x v="3"/>
    <x v="1"/>
    <n v="594"/>
    <n v="76621.570000000007"/>
    <n v="67572.45"/>
  </r>
  <r>
    <x v="4"/>
    <x v="386"/>
    <s v="17202052"/>
    <x v="2"/>
    <x v="1"/>
    <n v="89"/>
    <n v="15929.689999999999"/>
    <n v="14640.960000000003"/>
  </r>
  <r>
    <x v="4"/>
    <x v="384"/>
    <s v="161852488"/>
    <x v="8"/>
    <x v="1"/>
    <n v="7099"/>
    <n v="213896.93000000002"/>
    <n v="185486.81999999995"/>
  </r>
  <r>
    <x v="4"/>
    <x v="385"/>
    <s v="161852450"/>
    <x v="8"/>
    <x v="1"/>
    <n v="7868"/>
    <n v="237017.39999999997"/>
    <n v="205624.05999999997"/>
  </r>
  <r>
    <x v="4"/>
    <x v="386"/>
    <s v="156895046"/>
    <x v="2"/>
    <x v="1"/>
    <n v="3259"/>
    <n v="583342.94999999995"/>
    <n v="544172.99"/>
  </r>
  <r>
    <x v="4"/>
    <x v="387"/>
    <s v="157102678"/>
    <x v="5"/>
    <x v="1"/>
    <n v="1179"/>
    <n v="104922.10999999996"/>
    <n v="92943.21"/>
  </r>
  <r>
    <x v="4"/>
    <x v="388"/>
    <s v="156895084"/>
    <x v="3"/>
    <x v="1"/>
    <n v="2510"/>
    <n v="323774.73999999987"/>
    <n v="286638.06"/>
  </r>
  <r>
    <x v="4"/>
    <x v="384"/>
    <s v="106481900"/>
    <x v="8"/>
    <x v="1"/>
    <n v="4023"/>
    <n v="121099.93"/>
    <n v="105087.31999999999"/>
  </r>
  <r>
    <x v="4"/>
    <x v="385"/>
    <s v="106481875"/>
    <x v="8"/>
    <x v="1"/>
    <n v="4622"/>
    <n v="138931.68"/>
    <n v="120834.45999999999"/>
  </r>
  <r>
    <x v="4"/>
    <x v="386"/>
    <s v="103220425"/>
    <x v="2"/>
    <x v="1"/>
    <n v="804"/>
    <n v="143909.61999999997"/>
    <n v="133659.39000000001"/>
  </r>
  <r>
    <x v="4"/>
    <x v="387"/>
    <s v="103357025"/>
    <x v="5"/>
    <x v="1"/>
    <n v="877"/>
    <n v="78046.91"/>
    <n v="69828.86000000003"/>
  </r>
  <r>
    <x v="4"/>
    <x v="388"/>
    <s v="103220450"/>
    <x v="3"/>
    <x v="1"/>
    <n v="2877"/>
    <n v="371115.26000000013"/>
    <n v="330202.68999999994"/>
  </r>
  <r>
    <x v="4"/>
    <x v="384"/>
    <s v="259815836"/>
    <x v="8"/>
    <x v="1"/>
    <n v="12417"/>
    <n v="373155.64"/>
    <n v="324953.65000000008"/>
  </r>
  <r>
    <x v="4"/>
    <x v="385"/>
    <s v="259815775"/>
    <x v="8"/>
    <x v="1"/>
    <n v="13776"/>
    <n v="414254.29000000004"/>
    <n v="360598.75999999995"/>
  </r>
  <r>
    <x v="4"/>
    <x v="386"/>
    <s v="251857837"/>
    <x v="2"/>
    <x v="1"/>
    <n v="3482"/>
    <n v="623251.04999999993"/>
    <n v="579735.69999999995"/>
  </r>
  <r>
    <x v="4"/>
    <x v="387"/>
    <s v="252191141"/>
    <x v="5"/>
    <x v="1"/>
    <n v="3207"/>
    <n v="285396.50000000006"/>
    <n v="257007.09"/>
  </r>
  <r>
    <x v="4"/>
    <x v="388"/>
    <s v="251857898"/>
    <x v="3"/>
    <x v="1"/>
    <n v="5704"/>
    <n v="735773.25"/>
    <n v="652851.26000000024"/>
  </r>
  <r>
    <x v="4"/>
    <x v="384"/>
    <s v="63889140"/>
    <x v="8"/>
    <x v="1"/>
    <n v="3931"/>
    <n v="118258.9"/>
    <n v="102451.25"/>
  </r>
  <r>
    <x v="4"/>
    <x v="385"/>
    <s v="63889125"/>
    <x v="8"/>
    <x v="1"/>
    <n v="4007"/>
    <n v="120227.72"/>
    <n v="104414.41999999998"/>
  </r>
  <r>
    <x v="4"/>
    <x v="386"/>
    <s v="61932255"/>
    <x v="2"/>
    <x v="1"/>
    <n v="2525"/>
    <n v="451959.06999999995"/>
    <n v="421642.61000000004"/>
  </r>
  <r>
    <x v="4"/>
    <x v="387"/>
    <s v="62014215"/>
    <x v="5"/>
    <x v="1"/>
    <n v="1429"/>
    <n v="127170.06000000001"/>
    <n v="114437.87000000001"/>
  </r>
  <r>
    <x v="4"/>
    <x v="388"/>
    <s v="61932270"/>
    <x v="3"/>
    <x v="1"/>
    <n v="5213"/>
    <n v="672444.79"/>
    <n v="599487.41999999993"/>
  </r>
  <r>
    <x v="4"/>
    <x v="384"/>
    <s v="166111764"/>
    <x v="8"/>
    <x v="1"/>
    <n v="7054"/>
    <n v="212133.16999999998"/>
    <n v="184349.42999999996"/>
  </r>
  <r>
    <x v="4"/>
    <x v="385"/>
    <s v="166111725"/>
    <x v="8"/>
    <x v="1"/>
    <n v="7840"/>
    <n v="235951.59999999998"/>
    <n v="205015.25"/>
  </r>
  <r>
    <x v="4"/>
    <x v="386"/>
    <s v="161023863"/>
    <x v="2"/>
    <x v="1"/>
    <n v="4110"/>
    <n v="735661.16"/>
    <n v="686673.31"/>
  </r>
  <r>
    <x v="4"/>
    <x v="387"/>
    <s v="161236959"/>
    <x v="5"/>
    <x v="1"/>
    <n v="2172"/>
    <n v="193291.02999999997"/>
    <n v="174598.27000000002"/>
  </r>
  <r>
    <x v="4"/>
    <x v="388"/>
    <s v="161023902"/>
    <x v="3"/>
    <x v="1"/>
    <n v="8557"/>
    <n v="1103789.8299999998"/>
    <n v="984158.96000000008"/>
  </r>
  <r>
    <x v="4"/>
    <x v="384"/>
    <s v="234260180"/>
    <x v="8"/>
    <x v="1"/>
    <n v="8075"/>
    <n v="243256.7"/>
    <n v="208911.12"/>
  </r>
  <r>
    <x v="4"/>
    <x v="385"/>
    <s v="234260125"/>
    <x v="8"/>
    <x v="1"/>
    <n v="9102"/>
    <n v="273828.15999999997"/>
    <n v="235520.68000000008"/>
  </r>
  <r>
    <x v="4"/>
    <x v="386"/>
    <s v="227084935"/>
    <x v="2"/>
    <x v="1"/>
    <n v="4397"/>
    <n v="787030.42000000016"/>
    <n v="732182.87999999989"/>
  </r>
  <r>
    <x v="4"/>
    <x v="387"/>
    <s v="227385455"/>
    <x v="5"/>
    <x v="1"/>
    <n v="2809"/>
    <n v="249975.22999999998"/>
    <n v="218815.95"/>
  </r>
  <r>
    <x v="4"/>
    <x v="388"/>
    <s v="227084990"/>
    <x v="3"/>
    <x v="1"/>
    <n v="6327"/>
    <n v="816126.7899999998"/>
    <n v="722841.01000000024"/>
  </r>
  <r>
    <x v="4"/>
    <x v="384"/>
    <s v="396112668"/>
    <x v="8"/>
    <x v="1"/>
    <n v="27545"/>
    <n v="828915.81000000017"/>
    <n v="721141.59000000008"/>
  </r>
  <r>
    <x v="4"/>
    <x v="385"/>
    <s v="396112575"/>
    <x v="8"/>
    <x v="1"/>
    <n v="32298"/>
    <n v="971899.36"/>
    <n v="845710.63000000024"/>
  </r>
  <r>
    <x v="4"/>
    <x v="386"/>
    <s v="399947709"/>
    <x v="2"/>
    <x v="1"/>
    <n v="28962"/>
    <n v="4604764.7699999986"/>
    <n v="4764394.0600000015"/>
  </r>
  <r>
    <x v="4"/>
    <x v="387"/>
    <s v="384488133"/>
    <x v="5"/>
    <x v="1"/>
    <n v="11026"/>
    <n v="981218.78999999957"/>
    <n v="933681.98"/>
  </r>
  <r>
    <x v="4"/>
    <x v="388"/>
    <s v="404076899"/>
    <x v="3"/>
    <x v="1"/>
    <n v="26238"/>
    <n v="3384498.72"/>
    <n v="3030360.81"/>
  </r>
  <r>
    <x v="4"/>
    <x v="386"/>
    <s v="20644085"/>
    <x v="2"/>
    <x v="1"/>
    <n v="1719"/>
    <n v="277412.70999999996"/>
    <n v="287341.17"/>
  </r>
  <r>
    <x v="4"/>
    <x v="388"/>
    <s v="20644090"/>
    <x v="3"/>
    <x v="1"/>
    <n v="1393"/>
    <n v="179690.49"/>
    <n v="160339.54"/>
  </r>
  <r>
    <x v="4"/>
    <x v="384"/>
    <s v="127778280"/>
    <x v="8"/>
    <x v="1"/>
    <n v="11295"/>
    <n v="339763.05"/>
    <n v="295448.32000000001"/>
  </r>
  <r>
    <x v="4"/>
    <x v="385"/>
    <s v="127778250"/>
    <x v="8"/>
    <x v="1"/>
    <n v="12366"/>
    <n v="371967.5"/>
    <n v="323494.83"/>
  </r>
  <r>
    <x v="4"/>
    <x v="386"/>
    <s v="123864510"/>
    <x v="2"/>
    <x v="1"/>
    <n v="7817"/>
    <n v="1399192.6600000001"/>
    <n v="1306419.26"/>
  </r>
  <r>
    <x v="4"/>
    <x v="387"/>
    <s v="124028430"/>
    <x v="5"/>
    <x v="1"/>
    <n v="4457"/>
    <n v="396636.45"/>
    <n v="360623.97"/>
  </r>
  <r>
    <x v="4"/>
    <x v="388"/>
    <s v="123864540"/>
    <x v="3"/>
    <x v="1"/>
    <n v="58674"/>
    <n v="7568589.9600000009"/>
    <n v="6753587.459999999"/>
  </r>
  <r>
    <x v="4"/>
    <x v="384"/>
    <s v="80926244"/>
    <x v="8"/>
    <x v="1"/>
    <n v="7475"/>
    <n v="225055.19"/>
    <n v="195731.3"/>
  </r>
  <r>
    <x v="4"/>
    <x v="385"/>
    <s v="80926225"/>
    <x v="8"/>
    <x v="1"/>
    <n v="8038"/>
    <n v="242442.74999999997"/>
    <n v="210499.79"/>
  </r>
  <r>
    <x v="4"/>
    <x v="386"/>
    <s v="78447523"/>
    <x v="2"/>
    <x v="1"/>
    <n v="4194"/>
    <n v="750704.34000000008"/>
    <n v="701038.34999999974"/>
  </r>
  <r>
    <x v="4"/>
    <x v="387"/>
    <s v="78551339"/>
    <x v="5"/>
    <x v="1"/>
    <n v="2244"/>
    <n v="199697.44000000006"/>
    <n v="181979.72999999998"/>
  </r>
  <r>
    <x v="4"/>
    <x v="388"/>
    <s v="78447542"/>
    <x v="3"/>
    <x v="1"/>
    <n v="16597"/>
    <n v="2140918.5500000003"/>
    <n v="1910379.3699999999"/>
  </r>
  <r>
    <x v="4"/>
    <x v="384"/>
    <s v="68148416"/>
    <x v="8"/>
    <x v="1"/>
    <n v="4920"/>
    <n v="148160.78"/>
    <n v="128857.89999999998"/>
  </r>
  <r>
    <x v="4"/>
    <x v="385"/>
    <s v="68148400"/>
    <x v="8"/>
    <x v="1"/>
    <n v="5272"/>
    <n v="158317.30000000002"/>
    <n v="138061.43000000002"/>
  </r>
  <r>
    <x v="4"/>
    <x v="386"/>
    <s v="68808208"/>
    <x v="2"/>
    <x v="1"/>
    <n v="3972"/>
    <n v="631533.69000000006"/>
    <n v="653413.91000000015"/>
  </r>
  <r>
    <x v="4"/>
    <x v="387"/>
    <s v="66148496"/>
    <x v="5"/>
    <x v="1"/>
    <n v="1020"/>
    <n v="90772.87000000001"/>
    <n v="86387.299999999988"/>
  </r>
  <r>
    <x v="4"/>
    <x v="388"/>
    <s v="77065908"/>
    <x v="3"/>
    <x v="1"/>
    <n v="2490"/>
    <n v="321201.88"/>
    <n v="286764.98"/>
  </r>
  <r>
    <x v="4"/>
    <x v="384"/>
    <s v="400371944"/>
    <x v="8"/>
    <x v="1"/>
    <n v="32280"/>
    <n v="971285.13000000012"/>
    <n v="845450.12000000011"/>
  </r>
  <r>
    <x v="4"/>
    <x v="385"/>
    <s v="400371850"/>
    <x v="8"/>
    <x v="1"/>
    <n v="37728"/>
    <n v="1136818.3499999999"/>
    <n v="988477.90000000014"/>
  </r>
  <r>
    <x v="4"/>
    <x v="386"/>
    <s v="412505856"/>
    <x v="2"/>
    <x v="1"/>
    <n v="21555"/>
    <n v="3435039.8199999994"/>
    <n v="3545784.8099999996"/>
  </r>
  <r>
    <x v="4"/>
    <x v="388"/>
    <s v="441236261"/>
    <x v="3"/>
    <x v="1"/>
    <n v="19391"/>
    <n v="2501266.02"/>
    <n v="2238210.5499999998"/>
  </r>
  <r>
    <x v="4"/>
    <x v="384"/>
    <s v="46852036"/>
    <x v="8"/>
    <x v="1"/>
    <n v="1264"/>
    <n v="37987.729999999996"/>
    <n v="32955.64"/>
  </r>
  <r>
    <x v="4"/>
    <x v="385"/>
    <s v="46852025"/>
    <x v="8"/>
    <x v="1"/>
    <n v="1479"/>
    <n v="44386.969999999994"/>
    <n v="38613.72"/>
  </r>
  <r>
    <x v="4"/>
    <x v="386"/>
    <s v="45760379"/>
    <x v="2"/>
    <x v="1"/>
    <n v="326"/>
    <n v="58351.490000000005"/>
    <n v="54135.35"/>
  </r>
  <r>
    <x v="4"/>
    <x v="387"/>
    <s v="45477091"/>
    <x v="5"/>
    <x v="1"/>
    <n v="332"/>
    <n v="29544.97"/>
    <n v="26444.589999999997"/>
  </r>
  <r>
    <x v="4"/>
    <x v="388"/>
    <s v="45760396"/>
    <x v="3"/>
    <x v="1"/>
    <n v="1125"/>
    <n v="145115.09"/>
    <n v="129187.31000000001"/>
  </r>
  <r>
    <x v="5"/>
    <x v="389"/>
    <s v="108589 "/>
    <x v="10"/>
    <x v="2"/>
    <n v="51"/>
    <n v="4021.2100000000005"/>
    <n v="2590.9499999999994"/>
  </r>
  <r>
    <x v="5"/>
    <x v="390"/>
    <s v="939241 "/>
    <x v="11"/>
    <x v="2"/>
    <n v="195"/>
    <n v="26224.33"/>
    <n v="18649.370000000003"/>
  </r>
  <r>
    <x v="5"/>
    <x v="391"/>
    <s v="980642 "/>
    <x v="12"/>
    <x v="2"/>
    <n v="183"/>
    <n v="27010.9"/>
    <n v="20654.7"/>
  </r>
  <r>
    <x v="5"/>
    <x v="392"/>
    <s v="245171 "/>
    <x v="13"/>
    <x v="2"/>
    <n v="997"/>
    <n v="127852.67000000001"/>
    <n v="81566.855795634925"/>
  </r>
  <r>
    <x v="5"/>
    <x v="393"/>
    <s v="245183 "/>
    <x v="14"/>
    <x v="2"/>
    <n v="445"/>
    <n v="180091.25000000003"/>
    <n v="109146.42"/>
  </r>
  <r>
    <x v="5"/>
    <x v="394"/>
    <s v="245175 "/>
    <x v="14"/>
    <x v="2"/>
    <n v="353"/>
    <n v="94773.410000000018"/>
    <n v="55052.862500000017"/>
  </r>
  <r>
    <x v="5"/>
    <x v="395"/>
    <s v="245180 "/>
    <x v="13"/>
    <x v="2"/>
    <n v="1011"/>
    <n v="263168.69000000006"/>
    <n v="188487.52840278679"/>
  </r>
  <r>
    <x v="5"/>
    <x v="396"/>
    <s v="941311 "/>
    <x v="15"/>
    <x v="2"/>
    <n v="376"/>
    <n v="96088.620000000024"/>
    <n v="57247.102714285727"/>
  </r>
  <r>
    <x v="5"/>
    <x v="397"/>
    <s v="941310 "/>
    <x v="15"/>
    <x v="2"/>
    <n v="540"/>
    <n v="142562.71"/>
    <n v="83363.423996753263"/>
  </r>
  <r>
    <x v="5"/>
    <x v="398"/>
    <s v="688089 "/>
    <x v="13"/>
    <x v="2"/>
    <n v="1015"/>
    <n v="130628.47000000004"/>
    <n v="82078.163665542801"/>
  </r>
  <r>
    <x v="5"/>
    <x v="399"/>
    <s v="693378 "/>
    <x v="16"/>
    <x v="2"/>
    <n v="8829"/>
    <n v="625101.03"/>
    <n v="413516.31300407648"/>
  </r>
  <r>
    <x v="5"/>
    <x v="400"/>
    <s v="508845 "/>
    <x v="16"/>
    <x v="2"/>
    <n v="1342"/>
    <n v="62102.729999999974"/>
    <n v="37042.567763975152"/>
  </r>
  <r>
    <x v="5"/>
    <x v="401"/>
    <s v="859729 "/>
    <x v="17"/>
    <x v="2"/>
    <n v="2279"/>
    <n v="257171.80999999997"/>
    <n v="158060.14999999997"/>
  </r>
  <r>
    <x v="5"/>
    <x v="402"/>
    <s v="86283 "/>
    <x v="18"/>
    <x v="2"/>
    <n v="14228"/>
    <n v="2198622.13"/>
    <n v="1558779.9626326086"/>
  </r>
  <r>
    <x v="5"/>
    <x v="403"/>
    <s v="138538 "/>
    <x v="19"/>
    <x v="2"/>
    <n v="3625"/>
    <n v="396354.76999999984"/>
    <n v="242581.44999999998"/>
  </r>
  <r>
    <x v="5"/>
    <x v="404"/>
    <s v="354476 "/>
    <x v="20"/>
    <x v="2"/>
    <n v="1424"/>
    <n v="234485.47999999998"/>
    <n v="135306.77000000002"/>
  </r>
  <r>
    <x v="5"/>
    <x v="405"/>
    <s v="86282 "/>
    <x v="21"/>
    <x v="2"/>
    <n v="8595"/>
    <n v="878998.67"/>
    <n v="730114.08491965022"/>
  </r>
  <r>
    <x v="5"/>
    <x v="406"/>
    <s v="103328 "/>
    <x v="16"/>
    <x v="2"/>
    <n v="148"/>
    <n v="61060.920000000006"/>
    <n v="32923.700000000004"/>
  </r>
  <r>
    <x v="5"/>
    <x v="407"/>
    <s v="836432 "/>
    <x v="22"/>
    <x v="2"/>
    <n v="9389"/>
    <n v="1191694.6699999997"/>
    <n v="892694.35572380794"/>
  </r>
  <r>
    <x v="5"/>
    <x v="408"/>
    <s v="836433 "/>
    <x v="22"/>
    <x v="2"/>
    <n v="1181"/>
    <n v="248584.33999999997"/>
    <n v="144553.48583333334"/>
  </r>
  <r>
    <x v="5"/>
    <x v="409"/>
    <s v="798234 "/>
    <x v="21"/>
    <x v="2"/>
    <n v="1243"/>
    <n v="286657.39"/>
    <n v="174048.31365058673"/>
  </r>
  <r>
    <x v="5"/>
    <x v="410"/>
    <s v="245178 "/>
    <x v="23"/>
    <x v="2"/>
    <n v="560"/>
    <n v="142263.95000000004"/>
    <n v="93707.459499999968"/>
  </r>
  <r>
    <x v="5"/>
    <x v="411"/>
    <s v="119621 "/>
    <x v="24"/>
    <x v="2"/>
    <n v="647"/>
    <n v="86445.96"/>
    <n v="60442.296666666662"/>
  </r>
  <r>
    <x v="5"/>
    <x v="412"/>
    <s v="961189 "/>
    <x v="25"/>
    <x v="2"/>
    <n v="696"/>
    <n v="142222.01000000004"/>
    <n v="96942.95"/>
  </r>
  <r>
    <x v="5"/>
    <x v="413"/>
    <s v="206041 "/>
    <x v="26"/>
    <x v="2"/>
    <n v="5846"/>
    <n v="1211628.6399999997"/>
    <n v="993305.02750467171"/>
  </r>
  <r>
    <x v="5"/>
    <x v="414"/>
    <s v="352752 "/>
    <x v="27"/>
    <x v="2"/>
    <n v="2824"/>
    <n v="794860.35999999975"/>
    <n v="615501.18562500016"/>
  </r>
  <r>
    <x v="5"/>
    <x v="415"/>
    <s v="985507 "/>
    <x v="26"/>
    <x v="2"/>
    <n v="3021"/>
    <n v="632292.42999999993"/>
    <n v="503034.97071658424"/>
  </r>
  <r>
    <x v="5"/>
    <x v="416"/>
    <s v="988978 "/>
    <x v="28"/>
    <x v="2"/>
    <n v="278"/>
    <n v="98888.260000000009"/>
    <n v="61393.077500000014"/>
  </r>
  <r>
    <x v="5"/>
    <x v="417"/>
    <s v="206051 "/>
    <x v="26"/>
    <x v="2"/>
    <n v="3757"/>
    <n v="805328.12999999977"/>
    <n v="626569.21232233755"/>
  </r>
  <r>
    <x v="5"/>
    <x v="418"/>
    <s v="206054 "/>
    <x v="28"/>
    <x v="2"/>
    <n v="1525"/>
    <n v="546204.71000000008"/>
    <n v="377266.33888383844"/>
  </r>
  <r>
    <x v="5"/>
    <x v="419"/>
    <s v="722335 "/>
    <x v="29"/>
    <x v="2"/>
    <n v="1630"/>
    <n v="142694.37999999998"/>
    <n v="93970.953684210559"/>
  </r>
  <r>
    <x v="5"/>
    <x v="420"/>
    <s v="722331 "/>
    <x v="29"/>
    <x v="2"/>
    <n v="2020"/>
    <n v="178767.67"/>
    <n v="117621.7825"/>
  </r>
  <r>
    <x v="5"/>
    <x v="421"/>
    <s v="722326 "/>
    <x v="29"/>
    <x v="2"/>
    <n v="4313"/>
    <n v="366002.22000000009"/>
    <n v="250511.49000000005"/>
  </r>
  <r>
    <x v="5"/>
    <x v="422"/>
    <s v="842261 "/>
    <x v="27"/>
    <x v="2"/>
    <n v="360"/>
    <n v="78212.02"/>
    <n v="50701.450000000004"/>
  </r>
  <r>
    <x v="5"/>
    <x v="423"/>
    <s v="132386 "/>
    <x v="30"/>
    <x v="2"/>
    <n v="1264"/>
    <n v="149388.39000000001"/>
    <n v="102532.76000000001"/>
  </r>
  <r>
    <x v="5"/>
    <x v="424"/>
    <s v="132380 "/>
    <x v="31"/>
    <x v="2"/>
    <n v="1843"/>
    <n v="66953.959999999992"/>
    <n v="47300.000000000007"/>
  </r>
  <r>
    <x v="5"/>
    <x v="425"/>
    <s v="132377 "/>
    <x v="32"/>
    <x v="2"/>
    <n v="2407"/>
    <n v="142337.53000000003"/>
    <n v="98507.829999999987"/>
  </r>
  <r>
    <x v="5"/>
    <x v="426"/>
    <s v="132385 "/>
    <x v="30"/>
    <x v="2"/>
    <n v="2419"/>
    <n v="166803.26999999999"/>
    <n v="114086.03999999998"/>
  </r>
  <r>
    <x v="5"/>
    <x v="427"/>
    <s v="132362 "/>
    <x v="30"/>
    <x v="2"/>
    <n v="1743"/>
    <n v="77393.27"/>
    <n v="54834.969999999979"/>
  </r>
  <r>
    <x v="5"/>
    <x v="428"/>
    <s v="132363 "/>
    <x v="30"/>
    <x v="2"/>
    <n v="4294"/>
    <n v="275531.90999999992"/>
    <n v="196287.24000000002"/>
  </r>
  <r>
    <x v="5"/>
    <x v="429"/>
    <s v="132375 "/>
    <x v="30"/>
    <x v="2"/>
    <n v="2908"/>
    <n v="200951.1"/>
    <n v="143048.94"/>
  </r>
  <r>
    <x v="5"/>
    <x v="430"/>
    <s v="132376 "/>
    <x v="32"/>
    <x v="2"/>
    <n v="2718"/>
    <n v="147265.83999999997"/>
    <n v="105000.62000000001"/>
  </r>
  <r>
    <x v="5"/>
    <x v="431"/>
    <s v="132378 "/>
    <x v="32"/>
    <x v="2"/>
    <n v="3690"/>
    <n v="200248.81000000003"/>
    <n v="137785.11000000002"/>
  </r>
  <r>
    <x v="5"/>
    <x v="432"/>
    <s v="132379 "/>
    <x v="32"/>
    <x v="2"/>
    <n v="3230"/>
    <n v="207739.55999999997"/>
    <n v="147851.16"/>
  </r>
  <r>
    <x v="5"/>
    <x v="433"/>
    <s v="327390 "/>
    <x v="33"/>
    <x v="2"/>
    <n v="15252"/>
    <n v="3378477.2199999993"/>
    <n v="3351260.5797423064"/>
  </r>
  <r>
    <x v="5"/>
    <x v="434"/>
    <s v="842983 "/>
    <x v="34"/>
    <x v="2"/>
    <n v="5466"/>
    <n v="428613.25"/>
    <n v="283995.61000000004"/>
  </r>
  <r>
    <x v="5"/>
    <x v="435"/>
    <s v="524795 "/>
    <x v="35"/>
    <x v="2"/>
    <n v="1500"/>
    <n v="103268.04000000002"/>
    <n v="64611.560416666667"/>
  </r>
  <r>
    <x v="5"/>
    <x v="436"/>
    <s v="852189 "/>
    <x v="28"/>
    <x v="2"/>
    <n v="195"/>
    <n v="58261.14"/>
    <n v="39973.74"/>
  </r>
  <r>
    <x v="5"/>
    <x v="437"/>
    <s v="632076 "/>
    <x v="36"/>
    <x v="2"/>
    <n v="600"/>
    <n v="204732.49000000008"/>
    <n v="147068.93000000002"/>
  </r>
  <r>
    <x v="5"/>
    <x v="438"/>
    <s v="859106 "/>
    <x v="37"/>
    <x v="2"/>
    <n v="1124"/>
    <n v="104448.03000000004"/>
    <n v="64894.499062499992"/>
  </r>
  <r>
    <x v="5"/>
    <x v="439"/>
    <s v="106865 "/>
    <x v="38"/>
    <x v="2"/>
    <n v="777"/>
    <n v="80086.700000000041"/>
    <n v="54028.593809523809"/>
  </r>
  <r>
    <x v="5"/>
    <x v="440"/>
    <s v="965254 "/>
    <x v="39"/>
    <x v="2"/>
    <n v="342"/>
    <n v="158737.06000000006"/>
    <n v="122499.74"/>
  </r>
  <r>
    <x v="5"/>
    <x v="441"/>
    <s v="965257 "/>
    <x v="39"/>
    <x v="2"/>
    <n v="174"/>
    <n v="76661.099999999991"/>
    <n v="60735.380000000012"/>
  </r>
  <r>
    <x v="5"/>
    <x v="442"/>
    <s v="965255 "/>
    <x v="39"/>
    <x v="2"/>
    <n v="139"/>
    <n v="62531.26"/>
    <n v="47251.280000000006"/>
  </r>
  <r>
    <x v="5"/>
    <x v="443"/>
    <s v="855934 "/>
    <x v="36"/>
    <x v="2"/>
    <n v="252"/>
    <n v="48796.249999999993"/>
    <n v="32045.045000000013"/>
  </r>
  <r>
    <x v="5"/>
    <x v="444"/>
    <s v="859100 "/>
    <x v="37"/>
    <x v="2"/>
    <n v="927"/>
    <n v="85169.310000000012"/>
    <n v="54549.909166666657"/>
  </r>
  <r>
    <x v="5"/>
    <x v="445"/>
    <s v="859095 "/>
    <x v="37"/>
    <x v="2"/>
    <n v="825"/>
    <n v="77684.309999999983"/>
    <n v="50755.975535714271"/>
  </r>
  <r>
    <x v="5"/>
    <x v="446"/>
    <s v="864654 "/>
    <x v="40"/>
    <x v="2"/>
    <n v="1150"/>
    <n v="216560.56"/>
    <n v="150800.93000000005"/>
  </r>
  <r>
    <x v="5"/>
    <x v="447"/>
    <s v="842294 "/>
    <x v="40"/>
    <x v="2"/>
    <n v="1739"/>
    <n v="306713.48999999987"/>
    <n v="215121.32000000007"/>
  </r>
  <r>
    <x v="5"/>
    <x v="448"/>
    <s v="842335 "/>
    <x v="40"/>
    <x v="2"/>
    <n v="480"/>
    <n v="82032.040000000023"/>
    <n v="56171.030000000006"/>
  </r>
  <r>
    <x v="5"/>
    <x v="449"/>
    <s v="749478 "/>
    <x v="41"/>
    <x v="2"/>
    <n v="603"/>
    <n v="65311.359999999986"/>
    <n v="38525.197500000009"/>
  </r>
  <r>
    <x v="5"/>
    <x v="450"/>
    <s v="786172 "/>
    <x v="42"/>
    <x v="2"/>
    <n v="7932"/>
    <n v="704352.75000000012"/>
    <n v="505246.31485666079"/>
  </r>
  <r>
    <x v="5"/>
    <x v="451"/>
    <s v="981749 "/>
    <x v="38"/>
    <x v="2"/>
    <n v="5"/>
    <n v="379.75"/>
    <n v="276.18"/>
  </r>
  <r>
    <x v="5"/>
    <x v="452"/>
    <s v="140318 "/>
    <x v="43"/>
    <x v="2"/>
    <n v="5179"/>
    <n v="556169.60999999987"/>
    <n v="466751.06999999995"/>
  </r>
  <r>
    <x v="5"/>
    <x v="453"/>
    <s v="791599 "/>
    <x v="41"/>
    <x v="2"/>
    <n v="603"/>
    <n v="65757.969999999972"/>
    <n v="39255.83"/>
  </r>
  <r>
    <x v="5"/>
    <x v="454"/>
    <s v="845798 "/>
    <x v="36"/>
    <x v="2"/>
    <n v="1667"/>
    <n v="236690.07"/>
    <n v="157395.55142261906"/>
  </r>
  <r>
    <x v="5"/>
    <x v="455"/>
    <s v="791602 "/>
    <x v="23"/>
    <x v="2"/>
    <n v="719"/>
    <n v="76976.849999999977"/>
    <n v="49610.456666666651"/>
  </r>
  <r>
    <x v="5"/>
    <x v="456"/>
    <s v="845800 "/>
    <x v="41"/>
    <x v="2"/>
    <n v="444"/>
    <n v="49461.599999999991"/>
    <n v="30209.940000000002"/>
  </r>
  <r>
    <x v="5"/>
    <x v="457"/>
    <s v="749455 "/>
    <x v="44"/>
    <x v="2"/>
    <n v="631"/>
    <n v="69991.42"/>
    <n v="44586.84"/>
  </r>
  <r>
    <x v="5"/>
    <x v="458"/>
    <s v="22905 "/>
    <x v="45"/>
    <x v="2"/>
    <n v="460"/>
    <n v="70767.959999999992"/>
    <n v="48554.540000000008"/>
  </r>
  <r>
    <x v="5"/>
    <x v="459"/>
    <s v="488732 "/>
    <x v="29"/>
    <x v="2"/>
    <n v="6637"/>
    <n v="639170.63999999978"/>
    <n v="504018.16255765781"/>
  </r>
  <r>
    <x v="5"/>
    <x v="460"/>
    <s v="488730 "/>
    <x v="29"/>
    <x v="2"/>
    <n v="29620"/>
    <n v="2854618.2600000002"/>
    <n v="2289623.0923150652"/>
  </r>
  <r>
    <x v="5"/>
    <x v="461"/>
    <s v="581840 "/>
    <x v="34"/>
    <x v="2"/>
    <n v="2478"/>
    <n v="507529.50999999995"/>
    <n v="431361.88098340551"/>
  </r>
  <r>
    <x v="5"/>
    <x v="462"/>
    <s v="125441 "/>
    <x v="42"/>
    <x v="2"/>
    <n v="2884"/>
    <n v="364634.10000000003"/>
    <n v="262354.71121594618"/>
  </r>
  <r>
    <x v="5"/>
    <x v="463"/>
    <s v="125433 "/>
    <x v="42"/>
    <x v="2"/>
    <n v="4955"/>
    <n v="626902.62999999977"/>
    <n v="448142.16937797924"/>
  </r>
  <r>
    <x v="5"/>
    <x v="464"/>
    <s v="120871 "/>
    <x v="46"/>
    <x v="2"/>
    <n v="6832"/>
    <n v="173845.08"/>
    <n v="102878.07"/>
  </r>
  <r>
    <x v="5"/>
    <x v="465"/>
    <s v="747426 "/>
    <x v="47"/>
    <x v="2"/>
    <n v="1755"/>
    <n v="127715.83"/>
    <n v="91825.813174343391"/>
  </r>
  <r>
    <x v="5"/>
    <x v="466"/>
    <s v="865054 "/>
    <x v="48"/>
    <x v="2"/>
    <n v="363"/>
    <n v="108387.36"/>
    <n v="91779.799999999988"/>
  </r>
  <r>
    <x v="5"/>
    <x v="467"/>
    <s v="74841 "/>
    <x v="48"/>
    <x v="2"/>
    <n v="292"/>
    <n v="172809.52999999997"/>
    <n v="103385.18000000002"/>
  </r>
  <r>
    <x v="5"/>
    <x v="468"/>
    <s v="74845 "/>
    <x v="49"/>
    <x v="2"/>
    <n v="748"/>
    <n v="298738.32999999996"/>
    <n v="216718.03"/>
  </r>
  <r>
    <x v="5"/>
    <x v="469"/>
    <s v="511077 "/>
    <x v="46"/>
    <x v="2"/>
    <n v="9116"/>
    <n v="200732.41"/>
    <n v="128363.18590679014"/>
  </r>
  <r>
    <x v="5"/>
    <x v="470"/>
    <s v="511046 "/>
    <x v="46"/>
    <x v="2"/>
    <n v="6745"/>
    <n v="171819.95"/>
    <n v="99974.87000000001"/>
  </r>
  <r>
    <x v="5"/>
    <x v="471"/>
    <s v="842276 "/>
    <x v="26"/>
    <x v="2"/>
    <n v="93"/>
    <n v="23060.879999999997"/>
    <n v="18165.329999999998"/>
  </r>
  <r>
    <x v="5"/>
    <x v="472"/>
    <s v="855916 "/>
    <x v="50"/>
    <x v="2"/>
    <n v="34"/>
    <n v="5807.1500000000005"/>
    <n v="4439.1600000000008"/>
  </r>
  <r>
    <x v="5"/>
    <x v="473"/>
    <s v="859104 "/>
    <x v="51"/>
    <x v="2"/>
    <n v="501"/>
    <n v="109003.00999999998"/>
    <n v="69883.14"/>
  </r>
  <r>
    <x v="5"/>
    <x v="474"/>
    <s v="842264 "/>
    <x v="40"/>
    <x v="2"/>
    <n v="381"/>
    <n v="111707.03000000001"/>
    <n v="78844.73000000001"/>
  </r>
  <r>
    <x v="5"/>
    <x v="475"/>
    <s v="140554 "/>
    <x v="52"/>
    <x v="2"/>
    <n v="655"/>
    <n v="134105.76000000004"/>
    <n v="94991.243333333317"/>
  </r>
  <r>
    <x v="5"/>
    <x v="476"/>
    <s v="178743 "/>
    <x v="53"/>
    <x v="2"/>
    <n v="4910"/>
    <n v="760972.25000000012"/>
    <n v="529334.16074999992"/>
  </r>
  <r>
    <x v="5"/>
    <x v="477"/>
    <s v="13146 "/>
    <x v="54"/>
    <x v="2"/>
    <n v="1594"/>
    <n v="114925.21000000002"/>
    <n v="81799.624083286151"/>
  </r>
  <r>
    <x v="5"/>
    <x v="478"/>
    <s v="786352 "/>
    <x v="32"/>
    <x v="2"/>
    <n v="5101"/>
    <n v="203334.52"/>
    <n v="146161.5"/>
  </r>
  <r>
    <x v="5"/>
    <x v="479"/>
    <s v="398202 "/>
    <x v="55"/>
    <x v="2"/>
    <n v="605"/>
    <n v="21566.349999999995"/>
    <n v="13014.910000000005"/>
  </r>
  <r>
    <x v="5"/>
    <x v="480"/>
    <s v="155440 "/>
    <x v="56"/>
    <x v="2"/>
    <n v="227"/>
    <n v="89500.449999999983"/>
    <n v="58953.910000000011"/>
  </r>
  <r>
    <x v="5"/>
    <x v="481"/>
    <s v="716852 "/>
    <x v="57"/>
    <x v="2"/>
    <n v="519"/>
    <n v="421821.67999999993"/>
    <n v="325739.56000000006"/>
  </r>
  <r>
    <x v="5"/>
    <x v="482"/>
    <s v="206036 "/>
    <x v="58"/>
    <x v="2"/>
    <n v="931"/>
    <n v="96125.3"/>
    <n v="64551.030000000013"/>
  </r>
  <r>
    <x v="5"/>
    <x v="483"/>
    <s v="206028 "/>
    <x v="59"/>
    <x v="2"/>
    <n v="2878"/>
    <n v="329062.95999999996"/>
    <n v="217403.08000000002"/>
  </r>
  <r>
    <x v="5"/>
    <x v="484"/>
    <s v="789968 "/>
    <x v="17"/>
    <x v="2"/>
    <n v="1333"/>
    <n v="88367.65"/>
    <n v="62208.05999999999"/>
  </r>
  <r>
    <x v="5"/>
    <x v="485"/>
    <s v="240499 "/>
    <x v="60"/>
    <x v="2"/>
    <n v="2386"/>
    <n v="368647.18"/>
    <n v="244620.44000000003"/>
  </r>
  <r>
    <x v="5"/>
    <x v="486"/>
    <s v="240492 "/>
    <x v="60"/>
    <x v="2"/>
    <n v="2374"/>
    <n v="337980.87000000011"/>
    <n v="226462.77999999994"/>
  </r>
  <r>
    <x v="5"/>
    <x v="487"/>
    <s v="209637 "/>
    <x v="17"/>
    <x v="2"/>
    <n v="1151"/>
    <n v="141447.79"/>
    <n v="102588.93"/>
  </r>
  <r>
    <x v="5"/>
    <x v="488"/>
    <s v="209643 "/>
    <x v="17"/>
    <x v="2"/>
    <n v="4319"/>
    <n v="304124.15999999992"/>
    <n v="246544.47000000003"/>
  </r>
  <r>
    <x v="5"/>
    <x v="489"/>
    <s v="26898 "/>
    <x v="17"/>
    <x v="2"/>
    <n v="1951"/>
    <n v="166320.73999999993"/>
    <n v="115512.10999999999"/>
  </r>
  <r>
    <x v="5"/>
    <x v="490"/>
    <s v="125435 "/>
    <x v="42"/>
    <x v="2"/>
    <n v="2825"/>
    <n v="357584.51999999996"/>
    <n v="258409.61255525274"/>
  </r>
  <r>
    <x v="5"/>
    <x v="491"/>
    <s v="842288 "/>
    <x v="61"/>
    <x v="2"/>
    <n v="367"/>
    <n v="89283.280000000013"/>
    <n v="66358.650000000009"/>
  </r>
  <r>
    <x v="5"/>
    <x v="492"/>
    <s v="47003 "/>
    <x v="32"/>
    <x v="2"/>
    <n v="530"/>
    <n v="25605.319999999996"/>
    <n v="15622.806892857145"/>
  </r>
  <r>
    <x v="5"/>
    <x v="493"/>
    <s v="807239 "/>
    <x v="62"/>
    <x v="2"/>
    <n v="5923"/>
    <n v="203911.26"/>
    <n v="122297.88872931043"/>
  </r>
  <r>
    <x v="5"/>
    <x v="494"/>
    <s v="807236 "/>
    <x v="62"/>
    <x v="2"/>
    <n v="6957"/>
    <n v="214549.15999999997"/>
    <n v="142928.77149456186"/>
  </r>
  <r>
    <x v="5"/>
    <x v="495"/>
    <s v="807242 "/>
    <x v="62"/>
    <x v="2"/>
    <n v="6669"/>
    <n v="205477.57000000004"/>
    <n v="136455.01346902907"/>
  </r>
  <r>
    <x v="5"/>
    <x v="496"/>
    <s v="969192 "/>
    <x v="63"/>
    <x v="2"/>
    <n v="1261"/>
    <n v="275522.25"/>
    <n v="187682.49000000002"/>
  </r>
  <r>
    <x v="5"/>
    <x v="497"/>
    <s v="6424 "/>
    <x v="64"/>
    <x v="2"/>
    <n v="128"/>
    <n v="8908.66"/>
    <n v="7237.18"/>
  </r>
  <r>
    <x v="5"/>
    <x v="498"/>
    <s v="114185 "/>
    <x v="63"/>
    <x v="2"/>
    <n v="1164"/>
    <n v="78331.919999999984"/>
    <n v="49012.322523809533"/>
  </r>
  <r>
    <x v="5"/>
    <x v="499"/>
    <s v="345765 "/>
    <x v="64"/>
    <x v="2"/>
    <n v="142"/>
    <n v="8720.76"/>
    <n v="7199.4865595238098"/>
  </r>
  <r>
    <x v="5"/>
    <x v="500"/>
    <s v="769585 "/>
    <x v="63"/>
    <x v="2"/>
    <n v="1912"/>
    <n v="164552.44999999998"/>
    <n v="114919.93000000001"/>
  </r>
  <r>
    <x v="5"/>
    <x v="501"/>
    <s v="571402 "/>
    <x v="63"/>
    <x v="2"/>
    <n v="674"/>
    <n v="136783.85"/>
    <n v="85396.620000000024"/>
  </r>
  <r>
    <x v="5"/>
    <x v="502"/>
    <s v="997874 "/>
    <x v="63"/>
    <x v="2"/>
    <n v="906"/>
    <n v="118371.95000000001"/>
    <n v="82418.86"/>
  </r>
  <r>
    <x v="5"/>
    <x v="503"/>
    <s v="769583 "/>
    <x v="63"/>
    <x v="2"/>
    <n v="984"/>
    <n v="89560.680000000008"/>
    <n v="62075.62"/>
  </r>
  <r>
    <x v="5"/>
    <x v="504"/>
    <s v="672755 "/>
    <x v="63"/>
    <x v="2"/>
    <n v="3226"/>
    <n v="200036.77999999997"/>
    <n v="129544.65695423326"/>
  </r>
  <r>
    <x v="5"/>
    <x v="505"/>
    <s v="858511 "/>
    <x v="64"/>
    <x v="2"/>
    <n v="265"/>
    <n v="17407.12"/>
    <n v="12394"/>
  </r>
  <r>
    <x v="5"/>
    <x v="506"/>
    <s v="900893 "/>
    <x v="63"/>
    <x v="2"/>
    <n v="2107"/>
    <n v="166390.57999999999"/>
    <n v="112614.93435862508"/>
  </r>
  <r>
    <x v="5"/>
    <x v="507"/>
    <s v="124536 "/>
    <x v="63"/>
    <x v="2"/>
    <n v="159"/>
    <n v="33554.639999999992"/>
    <n v="27486.430000000004"/>
  </r>
  <r>
    <x v="5"/>
    <x v="508"/>
    <s v="396597 "/>
    <x v="63"/>
    <x v="2"/>
    <n v="1081"/>
    <n v="128698.09999999998"/>
    <n v="88892.150000000009"/>
  </r>
  <r>
    <x v="5"/>
    <x v="509"/>
    <s v="713895 "/>
    <x v="64"/>
    <x v="2"/>
    <n v="201"/>
    <n v="14537.740000000002"/>
    <n v="10801.160000000002"/>
  </r>
  <r>
    <x v="5"/>
    <x v="510"/>
    <s v="345770 "/>
    <x v="64"/>
    <x v="2"/>
    <n v="89"/>
    <n v="6712.39"/>
    <n v="4889.25"/>
  </r>
  <r>
    <x v="5"/>
    <x v="511"/>
    <s v="844636 "/>
    <x v="63"/>
    <x v="2"/>
    <n v="698"/>
    <n v="76822.500000000015"/>
    <n v="51661.840000000004"/>
  </r>
  <r>
    <x v="5"/>
    <x v="512"/>
    <s v="844666 "/>
    <x v="63"/>
    <x v="2"/>
    <n v="815"/>
    <n v="89088.06"/>
    <n v="59668.770833333328"/>
  </r>
  <r>
    <x v="5"/>
    <x v="513"/>
    <s v="426386 "/>
    <x v="65"/>
    <x v="2"/>
    <n v="4151"/>
    <n v="291441.85000000009"/>
    <n v="181234.42682451752"/>
  </r>
  <r>
    <x v="5"/>
    <x v="514"/>
    <s v="358068 "/>
    <x v="65"/>
    <x v="2"/>
    <n v="5979"/>
    <n v="544978.77999999991"/>
    <n v="363564.13923331647"/>
  </r>
  <r>
    <x v="5"/>
    <x v="515"/>
    <s v="772031 "/>
    <x v="58"/>
    <x v="2"/>
    <n v="3078"/>
    <n v="139417.26"/>
    <n v="90460.206348126812"/>
  </r>
  <r>
    <x v="5"/>
    <x v="516"/>
    <s v="407977 "/>
    <x v="66"/>
    <x v="2"/>
    <n v="2833"/>
    <n v="152407.90999999997"/>
    <n v="108733.08"/>
  </r>
  <r>
    <x v="5"/>
    <x v="517"/>
    <s v="358107 "/>
    <x v="67"/>
    <x v="2"/>
    <n v="2591"/>
    <n v="157475.62"/>
    <n v="101963.7507303599"/>
  </r>
  <r>
    <x v="5"/>
    <x v="518"/>
    <s v="358111 "/>
    <x v="68"/>
    <x v="2"/>
    <n v="931"/>
    <n v="61754.93"/>
    <n v="39111.309166666666"/>
  </r>
  <r>
    <x v="5"/>
    <x v="519"/>
    <s v="327391 "/>
    <x v="69"/>
    <x v="2"/>
    <n v="1116"/>
    <n v="210182.86"/>
    <n v="160405.19"/>
  </r>
  <r>
    <x v="5"/>
    <x v="520"/>
    <s v="512323 "/>
    <x v="70"/>
    <x v="2"/>
    <n v="3394"/>
    <n v="215786.9"/>
    <n v="143292.99400000001"/>
  </r>
  <r>
    <x v="5"/>
    <x v="521"/>
    <s v="841339 "/>
    <x v="14"/>
    <x v="2"/>
    <n v="3347"/>
    <n v="214801.89999999997"/>
    <n v="148505.93999999997"/>
  </r>
  <r>
    <x v="5"/>
    <x v="522"/>
    <s v="841328 "/>
    <x v="71"/>
    <x v="2"/>
    <n v="7471"/>
    <n v="366288.27999999991"/>
    <n v="247959.03999999995"/>
  </r>
  <r>
    <x v="5"/>
    <x v="523"/>
    <s v="512316 "/>
    <x v="41"/>
    <x v="2"/>
    <n v="3633"/>
    <n v="233265.13999999993"/>
    <n v="160748.47000000009"/>
  </r>
  <r>
    <x v="5"/>
    <x v="524"/>
    <s v="226430 "/>
    <x v="44"/>
    <x v="2"/>
    <n v="2561"/>
    <n v="214534.35000000003"/>
    <n v="142880.53"/>
  </r>
  <r>
    <x v="5"/>
    <x v="525"/>
    <s v="100416 "/>
    <x v="65"/>
    <x v="2"/>
    <n v="1335"/>
    <n v="194968.59999999998"/>
    <n v="125516.85199999998"/>
  </r>
  <r>
    <x v="5"/>
    <x v="526"/>
    <s v="100415 "/>
    <x v="58"/>
    <x v="2"/>
    <n v="723"/>
    <n v="66755.429999999993"/>
    <n v="41754.86"/>
  </r>
  <r>
    <x v="5"/>
    <x v="527"/>
    <s v="100391 "/>
    <x v="59"/>
    <x v="2"/>
    <n v="3366"/>
    <n v="502330.13000000006"/>
    <n v="326692.44000000006"/>
  </r>
  <r>
    <x v="5"/>
    <x v="528"/>
    <s v="11900 "/>
    <x v="72"/>
    <x v="2"/>
    <n v="1238"/>
    <n v="153182.77000000005"/>
    <n v="104075.78000000001"/>
  </r>
  <r>
    <x v="5"/>
    <x v="529"/>
    <s v="420 "/>
    <x v="51"/>
    <x v="2"/>
    <n v="213"/>
    <n v="46548.25999999998"/>
    <n v="29984.37"/>
  </r>
  <r>
    <x v="5"/>
    <x v="530"/>
    <s v="433 "/>
    <x v="50"/>
    <x v="2"/>
    <n v="430"/>
    <n v="68700.780000000013"/>
    <n v="61149.12999999999"/>
  </r>
  <r>
    <x v="5"/>
    <x v="531"/>
    <s v="435 "/>
    <x v="44"/>
    <x v="2"/>
    <n v="294"/>
    <n v="69534.920000000027"/>
    <n v="45540.464999999997"/>
  </r>
  <r>
    <x v="5"/>
    <x v="532"/>
    <s v="441 "/>
    <x v="41"/>
    <x v="2"/>
    <n v="208"/>
    <n v="44298.69"/>
    <n v="30123.878636363646"/>
  </r>
  <r>
    <x v="5"/>
    <x v="533"/>
    <s v="997862 "/>
    <x v="73"/>
    <x v="2"/>
    <n v="512"/>
    <n v="67302.230000000025"/>
    <n v="46660.54"/>
  </r>
  <r>
    <x v="5"/>
    <x v="534"/>
    <s v="69162 "/>
    <x v="74"/>
    <x v="2"/>
    <n v="6"/>
    <n v="1448.18"/>
    <n v="1256.9099999999999"/>
  </r>
  <r>
    <x v="5"/>
    <x v="535"/>
    <s v="823498 "/>
    <x v="25"/>
    <x v="2"/>
    <n v="390"/>
    <n v="88707.659999999989"/>
    <n v="62611.109999999993"/>
  </r>
  <r>
    <x v="5"/>
    <x v="536"/>
    <s v="617555 "/>
    <x v="25"/>
    <x v="2"/>
    <n v="301"/>
    <n v="58385.590000000004"/>
    <n v="34754.340000000004"/>
  </r>
  <r>
    <x v="5"/>
    <x v="537"/>
    <s v="47516 "/>
    <x v="52"/>
    <x v="2"/>
    <n v="248"/>
    <n v="81608.200000000012"/>
    <n v="50440.090000000004"/>
  </r>
  <r>
    <x v="5"/>
    <x v="538"/>
    <s v="634875 "/>
    <x v="25"/>
    <x v="2"/>
    <n v="428"/>
    <n v="182342.77000000002"/>
    <n v="132792.69000000003"/>
  </r>
  <r>
    <x v="5"/>
    <x v="539"/>
    <s v="44418 "/>
    <x v="68"/>
    <x v="2"/>
    <n v="550"/>
    <n v="64106.490000000005"/>
    <n v="35006.999999999985"/>
  </r>
  <r>
    <x v="5"/>
    <x v="540"/>
    <s v="320908 "/>
    <x v="75"/>
    <x v="2"/>
    <n v="1037"/>
    <n v="217864.65000000002"/>
    <n v="137076.11000000002"/>
  </r>
  <r>
    <x v="5"/>
    <x v="541"/>
    <s v="520658 "/>
    <x v="25"/>
    <x v="2"/>
    <n v="1177"/>
    <n v="299237.67"/>
    <n v="199363.87302419354"/>
  </r>
  <r>
    <x v="5"/>
    <x v="542"/>
    <s v="174008 "/>
    <x v="25"/>
    <x v="2"/>
    <n v="207"/>
    <n v="101481.31"/>
    <n v="69622.189999999973"/>
  </r>
  <r>
    <x v="5"/>
    <x v="543"/>
    <s v="981161 "/>
    <x v="25"/>
    <x v="2"/>
    <n v="36"/>
    <n v="5034.92"/>
    <n v="3659.08"/>
  </r>
  <r>
    <x v="5"/>
    <x v="544"/>
    <s v="693766 "/>
    <x v="17"/>
    <x v="2"/>
    <n v="1157"/>
    <n v="82723.270000000019"/>
    <n v="58017.460000000021"/>
  </r>
  <r>
    <x v="5"/>
    <x v="545"/>
    <s v="693764 "/>
    <x v="17"/>
    <x v="2"/>
    <n v="617"/>
    <n v="63538.169999999991"/>
    <n v="44788.21"/>
  </r>
  <r>
    <x v="5"/>
    <x v="546"/>
    <s v="518426 "/>
    <x v="17"/>
    <x v="2"/>
    <n v="2216"/>
    <n v="134893.14999999997"/>
    <n v="96095.060000000027"/>
  </r>
  <r>
    <x v="5"/>
    <x v="547"/>
    <s v="589819 "/>
    <x v="51"/>
    <x v="2"/>
    <n v="1412"/>
    <n v="137724.03000000006"/>
    <n v="90482.358557692307"/>
  </r>
  <r>
    <x v="5"/>
    <x v="548"/>
    <s v="857717 "/>
    <x v="51"/>
    <x v="2"/>
    <n v="6431"/>
    <n v="544954.67999999982"/>
    <n v="356205.90298313118"/>
  </r>
  <r>
    <x v="5"/>
    <x v="549"/>
    <s v="992755 "/>
    <x v="71"/>
    <x v="2"/>
    <n v="12783"/>
    <n v="1142019.8799999999"/>
    <n v="959368.65861341299"/>
  </r>
  <r>
    <x v="5"/>
    <x v="550"/>
    <s v="790013 "/>
    <x v="44"/>
    <x v="2"/>
    <n v="9475"/>
    <n v="771364.1"/>
    <n v="714271.95982510969"/>
  </r>
  <r>
    <x v="5"/>
    <x v="551"/>
    <s v="609135 "/>
    <x v="47"/>
    <x v="2"/>
    <n v="4883"/>
    <n v="96368.989999999976"/>
    <n v="56369.07"/>
  </r>
  <r>
    <x v="5"/>
    <x v="552"/>
    <s v="126302 "/>
    <x v="47"/>
    <x v="2"/>
    <n v="1356"/>
    <n v="117458.68999999996"/>
    <n v="79001.7"/>
  </r>
  <r>
    <x v="5"/>
    <x v="553"/>
    <s v="856147 "/>
    <x v="76"/>
    <x v="2"/>
    <n v="777"/>
    <n v="170682.26000000004"/>
    <n v="108876.36"/>
  </r>
  <r>
    <x v="5"/>
    <x v="554"/>
    <s v="933702 "/>
    <x v="31"/>
    <x v="2"/>
    <n v="76"/>
    <n v="5820.7900000000009"/>
    <n v="5903.3499999999995"/>
  </r>
  <r>
    <x v="5"/>
    <x v="555"/>
    <s v="35643 "/>
    <x v="76"/>
    <x v="2"/>
    <n v="535"/>
    <n v="91791.170000000027"/>
    <n v="63757.590000000011"/>
  </r>
  <r>
    <x v="5"/>
    <x v="556"/>
    <s v="466120 "/>
    <x v="76"/>
    <x v="2"/>
    <n v="517"/>
    <n v="80663.98"/>
    <n v="54120.751333333326"/>
  </r>
  <r>
    <x v="5"/>
    <x v="557"/>
    <s v="592185 "/>
    <x v="76"/>
    <x v="2"/>
    <n v="647"/>
    <n v="131871.23999999996"/>
    <n v="91252.709999999992"/>
  </r>
  <r>
    <x v="5"/>
    <x v="558"/>
    <s v="11831 "/>
    <x v="77"/>
    <x v="2"/>
    <n v="189"/>
    <n v="125090.85999999999"/>
    <n v="87573.86000000003"/>
  </r>
  <r>
    <x v="5"/>
    <x v="559"/>
    <s v="805856 "/>
    <x v="77"/>
    <x v="2"/>
    <n v="1450"/>
    <n v="159046.89000000001"/>
    <n v="112043.39999999998"/>
  </r>
  <r>
    <x v="5"/>
    <x v="560"/>
    <s v="805855 "/>
    <x v="77"/>
    <x v="2"/>
    <n v="1182"/>
    <n v="128662.97000000002"/>
    <n v="77347.959999999992"/>
  </r>
  <r>
    <x v="5"/>
    <x v="561"/>
    <s v="805857 "/>
    <x v="77"/>
    <x v="2"/>
    <n v="343"/>
    <n v="37647.499999999985"/>
    <n v="25516.87999999999"/>
  </r>
  <r>
    <x v="5"/>
    <x v="562"/>
    <s v="805854 "/>
    <x v="77"/>
    <x v="2"/>
    <n v="757"/>
    <n v="82964.799999999988"/>
    <n v="49249.989999999991"/>
  </r>
  <r>
    <x v="5"/>
    <x v="563"/>
    <s v="789123 "/>
    <x v="77"/>
    <x v="2"/>
    <n v="217"/>
    <n v="151783.25999999998"/>
    <n v="100337.13000000002"/>
  </r>
  <r>
    <x v="5"/>
    <x v="564"/>
    <s v="131051 "/>
    <x v="77"/>
    <x v="2"/>
    <n v="91"/>
    <n v="9930.4599999999973"/>
    <n v="7023.2699999999995"/>
  </r>
  <r>
    <x v="5"/>
    <x v="565"/>
    <s v="564019 "/>
    <x v="77"/>
    <x v="2"/>
    <n v="112"/>
    <n v="119385.93000000001"/>
    <n v="74148.600000000035"/>
  </r>
  <r>
    <x v="5"/>
    <x v="566"/>
    <s v="273151 "/>
    <x v="77"/>
    <x v="2"/>
    <n v="2078"/>
    <n v="227317.50000000003"/>
    <n v="160467.67000000004"/>
  </r>
  <r>
    <x v="5"/>
    <x v="567"/>
    <s v="504653 "/>
    <x v="72"/>
    <x v="2"/>
    <n v="5010"/>
    <n v="191325.97"/>
    <n v="119713.94326931711"/>
  </r>
  <r>
    <x v="5"/>
    <x v="568"/>
    <s v="899295 "/>
    <x v="72"/>
    <x v="2"/>
    <n v="646"/>
    <n v="90440.33"/>
    <n v="69703.430000000008"/>
  </r>
  <r>
    <x v="5"/>
    <x v="569"/>
    <s v="944578 "/>
    <x v="72"/>
    <x v="2"/>
    <n v="1268"/>
    <n v="124736.66000000002"/>
    <n v="78035.440000000017"/>
  </r>
  <r>
    <x v="5"/>
    <x v="570"/>
    <s v="924385 "/>
    <x v="78"/>
    <x v="2"/>
    <n v="2404"/>
    <n v="221459.36"/>
    <n v="154987.52938389132"/>
  </r>
  <r>
    <x v="5"/>
    <x v="571"/>
    <s v="793169 "/>
    <x v="78"/>
    <x v="2"/>
    <n v="3430"/>
    <n v="387962.9800000001"/>
    <n v="264482.88780308666"/>
  </r>
  <r>
    <x v="5"/>
    <x v="572"/>
    <s v="866562 "/>
    <x v="78"/>
    <x v="2"/>
    <n v="3823"/>
    <n v="446804.15999999992"/>
    <n v="303028.15543867945"/>
  </r>
  <r>
    <x v="5"/>
    <x v="573"/>
    <s v="924386 "/>
    <x v="78"/>
    <x v="2"/>
    <n v="2967"/>
    <n v="272085.43"/>
    <n v="190147.17972703293"/>
  </r>
  <r>
    <x v="5"/>
    <x v="574"/>
    <s v="130133 "/>
    <x v="79"/>
    <x v="2"/>
    <n v="3268"/>
    <n v="129265.98000000003"/>
    <n v="94260.110000000015"/>
  </r>
  <r>
    <x v="5"/>
    <x v="575"/>
    <s v="275269 "/>
    <x v="62"/>
    <x v="2"/>
    <n v="16861"/>
    <n v="534888.43999999994"/>
    <n v="363785.34"/>
  </r>
  <r>
    <x v="5"/>
    <x v="576"/>
    <s v="774431 "/>
    <x v="80"/>
    <x v="2"/>
    <n v="3936"/>
    <n v="206187.79"/>
    <n v="111284.44000000002"/>
  </r>
  <r>
    <x v="5"/>
    <x v="577"/>
    <s v="378507 "/>
    <x v="80"/>
    <x v="2"/>
    <n v="7564"/>
    <n v="524496.6100000001"/>
    <n v="311488.19999999995"/>
  </r>
  <r>
    <x v="5"/>
    <x v="578"/>
    <s v="774403 "/>
    <x v="80"/>
    <x v="2"/>
    <n v="4446"/>
    <n v="232239.54000000007"/>
    <n v="129132.03000000003"/>
  </r>
  <r>
    <x v="5"/>
    <x v="579"/>
    <s v="13145 "/>
    <x v="81"/>
    <x v="2"/>
    <n v="4295"/>
    <n v="351785.25000000006"/>
    <n v="242153.97853015919"/>
  </r>
  <r>
    <x v="5"/>
    <x v="580"/>
    <s v="225801 "/>
    <x v="82"/>
    <x v="2"/>
    <n v="4883"/>
    <n v="399064.39000000013"/>
    <n v="239353.46797905254"/>
  </r>
  <r>
    <x v="5"/>
    <x v="581"/>
    <s v="224499 "/>
    <x v="10"/>
    <x v="2"/>
    <n v="1179"/>
    <n v="56707.529999999984"/>
    <n v="39163.75541666666"/>
  </r>
  <r>
    <x v="5"/>
    <x v="582"/>
    <s v="769575 "/>
    <x v="83"/>
    <x v="2"/>
    <n v="660"/>
    <n v="111371.26000000005"/>
    <n v="75772.390000000014"/>
  </r>
  <r>
    <x v="5"/>
    <x v="583"/>
    <s v="112802 "/>
    <x v="84"/>
    <x v="2"/>
    <n v="47"/>
    <n v="9975.41"/>
    <n v="7787.5100000000011"/>
  </r>
  <r>
    <x v="5"/>
    <x v="584"/>
    <s v="112806 "/>
    <x v="84"/>
    <x v="2"/>
    <n v="46"/>
    <n v="10121.560000000001"/>
    <n v="7915.38"/>
  </r>
  <r>
    <x v="5"/>
    <x v="585"/>
    <s v="280750 "/>
    <x v="85"/>
    <x v="2"/>
    <n v="8707"/>
    <n v="800014.84999999974"/>
    <n v="651752.75296474469"/>
  </r>
  <r>
    <x v="5"/>
    <x v="586"/>
    <s v="990061 "/>
    <x v="86"/>
    <x v="2"/>
    <n v="5027"/>
    <n v="218158.97000000006"/>
    <n v="142770.46000000002"/>
  </r>
  <r>
    <x v="5"/>
    <x v="587"/>
    <s v="626932 "/>
    <x v="58"/>
    <x v="2"/>
    <n v="1354"/>
    <n v="169467.35000000006"/>
    <n v="99780.90399999998"/>
  </r>
  <r>
    <x v="5"/>
    <x v="588"/>
    <s v="819747 "/>
    <x v="58"/>
    <x v="2"/>
    <n v="6421"/>
    <n v="641391.91"/>
    <n v="465786.87279671547"/>
  </r>
  <r>
    <x v="5"/>
    <x v="589"/>
    <s v="801319 "/>
    <x v="87"/>
    <x v="2"/>
    <n v="769"/>
    <n v="103571.76"/>
    <n v="68759.63"/>
  </r>
  <r>
    <x v="5"/>
    <x v="590"/>
    <s v="794251 "/>
    <x v="58"/>
    <x v="2"/>
    <n v="50"/>
    <n v="5025.57"/>
    <n v="3712.88"/>
  </r>
  <r>
    <x v="5"/>
    <x v="591"/>
    <s v="294384 "/>
    <x v="58"/>
    <x v="2"/>
    <n v="87"/>
    <n v="6926.05"/>
    <n v="5650.3099999999995"/>
  </r>
  <r>
    <x v="5"/>
    <x v="592"/>
    <s v="538271 "/>
    <x v="58"/>
    <x v="2"/>
    <n v="719"/>
    <n v="105689.34000000001"/>
    <n v="66567.83"/>
  </r>
  <r>
    <x v="5"/>
    <x v="593"/>
    <s v="58606 "/>
    <x v="58"/>
    <x v="2"/>
    <n v="1975"/>
    <n v="226803.68"/>
    <n v="142987.74000000005"/>
  </r>
  <r>
    <x v="5"/>
    <x v="594"/>
    <s v="852871 "/>
    <x v="88"/>
    <x v="2"/>
    <n v="1746"/>
    <n v="187364.58000000005"/>
    <n v="139968.84666666662"/>
  </r>
  <r>
    <x v="5"/>
    <x v="595"/>
    <s v="111668 "/>
    <x v="46"/>
    <x v="2"/>
    <n v="11469"/>
    <n v="374058.46000000008"/>
    <n v="253169.11000000002"/>
  </r>
  <r>
    <x v="5"/>
    <x v="596"/>
    <s v="111667 "/>
    <x v="46"/>
    <x v="2"/>
    <n v="18252"/>
    <n v="595061.50999999989"/>
    <n v="403401.17000000004"/>
  </r>
  <r>
    <x v="5"/>
    <x v="597"/>
    <s v="54454 "/>
    <x v="89"/>
    <x v="2"/>
    <n v="5591"/>
    <n v="784688.31000000041"/>
    <n v="586459.50090618758"/>
  </r>
  <r>
    <x v="5"/>
    <x v="598"/>
    <s v="421994 "/>
    <x v="90"/>
    <x v="2"/>
    <n v="908"/>
    <n v="149295.30999999997"/>
    <n v="107344.59048809523"/>
  </r>
  <r>
    <x v="5"/>
    <x v="599"/>
    <s v="911972 "/>
    <x v="90"/>
    <x v="2"/>
    <n v="3580"/>
    <n v="486771.27"/>
    <n v="347735.24"/>
  </r>
  <r>
    <x v="5"/>
    <x v="600"/>
    <s v="845807 "/>
    <x v="91"/>
    <x v="2"/>
    <n v="3767"/>
    <n v="238736.93000000002"/>
    <n v="171305.70991707043"/>
  </r>
  <r>
    <x v="5"/>
    <x v="601"/>
    <s v="996156 "/>
    <x v="71"/>
    <x v="2"/>
    <n v="7327"/>
    <n v="380198.87"/>
    <n v="358019.53934567556"/>
  </r>
  <r>
    <x v="5"/>
    <x v="602"/>
    <s v="68987 "/>
    <x v="44"/>
    <x v="2"/>
    <n v="208"/>
    <n v="10630.48"/>
    <n v="7514.1399999999994"/>
  </r>
  <r>
    <x v="5"/>
    <x v="603"/>
    <s v="996150 "/>
    <x v="44"/>
    <x v="2"/>
    <n v="12212"/>
    <n v="634812.4800000001"/>
    <n v="588420.62861992407"/>
  </r>
  <r>
    <x v="5"/>
    <x v="604"/>
    <s v="83961 "/>
    <x v="70"/>
    <x v="2"/>
    <n v="9475"/>
    <n v="606516.36999999988"/>
    <n v="525499.30000000005"/>
  </r>
  <r>
    <x v="5"/>
    <x v="605"/>
    <s v="479088 "/>
    <x v="13"/>
    <x v="2"/>
    <n v="1966"/>
    <n v="130102.94000000003"/>
    <n v="75591.668749999983"/>
  </r>
  <r>
    <x v="5"/>
    <x v="606"/>
    <s v="875665 "/>
    <x v="92"/>
    <x v="2"/>
    <n v="780"/>
    <n v="206890.63"/>
    <n v="166936.91750000004"/>
  </r>
  <r>
    <x v="5"/>
    <x v="607"/>
    <s v="979617 "/>
    <x v="92"/>
    <x v="2"/>
    <n v="375"/>
    <n v="99869.949999999983"/>
    <n v="63713.24"/>
  </r>
  <r>
    <x v="5"/>
    <x v="608"/>
    <s v="857714 "/>
    <x v="85"/>
    <x v="2"/>
    <n v="22011"/>
    <n v="1272535.7499999998"/>
    <n v="1041807.6396968215"/>
  </r>
  <r>
    <x v="5"/>
    <x v="609"/>
    <s v="688205 "/>
    <x v="19"/>
    <x v="2"/>
    <n v="16361"/>
    <n v="1269782.95"/>
    <n v="948146.30298464326"/>
  </r>
  <r>
    <x v="5"/>
    <x v="610"/>
    <s v="112800 "/>
    <x v="84"/>
    <x v="2"/>
    <n v="122"/>
    <n v="20142.690000000002"/>
    <n v="15656.920000000004"/>
  </r>
  <r>
    <x v="5"/>
    <x v="611"/>
    <s v="15714 "/>
    <x v="86"/>
    <x v="2"/>
    <n v="11450"/>
    <n v="499146.27"/>
    <n v="325708.93999999994"/>
  </r>
  <r>
    <x v="5"/>
    <x v="612"/>
    <s v="15727 "/>
    <x v="93"/>
    <x v="2"/>
    <n v="3800"/>
    <n v="168670.41999999998"/>
    <n v="108217.73999999999"/>
  </r>
  <r>
    <x v="5"/>
    <x v="613"/>
    <s v="15569 "/>
    <x v="94"/>
    <x v="2"/>
    <n v="3303"/>
    <n v="150467.82999999999"/>
    <n v="93490.890000000029"/>
  </r>
  <r>
    <x v="5"/>
    <x v="614"/>
    <s v="293710 "/>
    <x v="95"/>
    <x v="2"/>
    <n v="521"/>
    <n v="99539.31"/>
    <n v="69630.229999999981"/>
  </r>
  <r>
    <x v="5"/>
    <x v="615"/>
    <s v="496516 "/>
    <x v="94"/>
    <x v="2"/>
    <n v="4757"/>
    <n v="215444.31000000003"/>
    <n v="142971.94000000003"/>
  </r>
  <r>
    <x v="5"/>
    <x v="616"/>
    <s v="187251 "/>
    <x v="93"/>
    <x v="2"/>
    <n v="10162"/>
    <n v="69408.170000000013"/>
    <n v="42437.560000000019"/>
  </r>
  <r>
    <x v="5"/>
    <x v="617"/>
    <s v="313230 "/>
    <x v="86"/>
    <x v="2"/>
    <n v="7556"/>
    <n v="327785.56000000006"/>
    <n v="214541.43"/>
  </r>
  <r>
    <x v="5"/>
    <x v="618"/>
    <s v="187244 "/>
    <x v="86"/>
    <x v="2"/>
    <n v="31347"/>
    <n v="214052.06000000006"/>
    <n v="132535.74000000002"/>
  </r>
  <r>
    <x v="5"/>
    <x v="619"/>
    <s v="115921 "/>
    <x v="93"/>
    <x v="2"/>
    <n v="3427"/>
    <n v="162833.95000000001"/>
    <n v="98836.58"/>
  </r>
  <r>
    <x v="5"/>
    <x v="620"/>
    <s v="985246 "/>
    <x v="46"/>
    <x v="2"/>
    <n v="1315"/>
    <n v="36074.449999999997"/>
    <n v="23700.45"/>
  </r>
  <r>
    <x v="5"/>
    <x v="621"/>
    <s v="985244 "/>
    <x v="46"/>
    <x v="2"/>
    <n v="1736"/>
    <n v="47681.959999999992"/>
    <n v="31340.28"/>
  </r>
  <r>
    <x v="5"/>
    <x v="622"/>
    <s v="985245 "/>
    <x v="46"/>
    <x v="2"/>
    <n v="1518"/>
    <n v="42109.650000000009"/>
    <n v="27418.769999999997"/>
  </r>
  <r>
    <x v="5"/>
    <x v="623"/>
    <s v="985247 "/>
    <x v="10"/>
    <x v="2"/>
    <n v="864"/>
    <n v="33566.78"/>
    <n v="23475.250000000007"/>
  </r>
  <r>
    <x v="5"/>
    <x v="624"/>
    <s v="924397 "/>
    <x v="10"/>
    <x v="2"/>
    <n v="2368"/>
    <n v="79493.079999999987"/>
    <n v="54497.259999999995"/>
  </r>
  <r>
    <x v="5"/>
    <x v="625"/>
    <s v="924422 "/>
    <x v="10"/>
    <x v="2"/>
    <n v="1655"/>
    <n v="81547.910000000033"/>
    <n v="55424.799999999996"/>
  </r>
  <r>
    <x v="5"/>
    <x v="626"/>
    <s v="126311 "/>
    <x v="72"/>
    <x v="2"/>
    <n v="1615"/>
    <n v="212671.99999999988"/>
    <n v="171497.84544132103"/>
  </r>
  <r>
    <x v="5"/>
    <x v="627"/>
    <s v="789008 "/>
    <x v="96"/>
    <x v="2"/>
    <n v="129"/>
    <n v="11058.36"/>
    <n v="8283.7900000000009"/>
  </r>
  <r>
    <x v="5"/>
    <x v="628"/>
    <s v="118690 "/>
    <x v="72"/>
    <x v="2"/>
    <n v="1318"/>
    <n v="134742.69"/>
    <n v="86733.069999999978"/>
  </r>
  <r>
    <x v="5"/>
    <x v="629"/>
    <s v="127953 "/>
    <x v="97"/>
    <x v="2"/>
    <n v="1393"/>
    <n v="431947.1"/>
    <n v="289486.07000000007"/>
  </r>
  <r>
    <x v="5"/>
    <x v="630"/>
    <s v="151688 "/>
    <x v="98"/>
    <x v="2"/>
    <n v="2227"/>
    <n v="138142.96000000002"/>
    <n v="99876.950000000026"/>
  </r>
  <r>
    <x v="5"/>
    <x v="631"/>
    <s v="151696 "/>
    <x v="98"/>
    <x v="2"/>
    <n v="1898"/>
    <n v="117725.76999999996"/>
    <n v="85064.83"/>
  </r>
  <r>
    <x v="5"/>
    <x v="632"/>
    <s v="512903 "/>
    <x v="9"/>
    <x v="2"/>
    <n v="1092"/>
    <n v="79635.069999999992"/>
    <n v="50701.34"/>
  </r>
  <r>
    <x v="5"/>
    <x v="633"/>
    <s v="512849 "/>
    <x v="9"/>
    <x v="2"/>
    <n v="730"/>
    <n v="54560.209999999992"/>
    <n v="39196.272499999985"/>
  </r>
  <r>
    <x v="5"/>
    <x v="634"/>
    <s v="117831 "/>
    <x v="60"/>
    <x v="2"/>
    <n v="1068"/>
    <n v="106846.12999999999"/>
    <n v="71710.440000000017"/>
  </r>
  <r>
    <x v="5"/>
    <x v="635"/>
    <s v="117830 "/>
    <x v="60"/>
    <x v="2"/>
    <n v="672"/>
    <n v="67255.109999999986"/>
    <n v="43951.464999999997"/>
  </r>
  <r>
    <x v="5"/>
    <x v="636"/>
    <s v="320926 "/>
    <x v="99"/>
    <x v="2"/>
    <n v="511"/>
    <n v="146222.61000000002"/>
    <n v="100462.75000000003"/>
  </r>
  <r>
    <x v="5"/>
    <x v="637"/>
    <s v="127951 "/>
    <x v="100"/>
    <x v="2"/>
    <n v="1696"/>
    <n v="160182.15000000005"/>
    <n v="117486.86999999998"/>
  </r>
  <r>
    <x v="5"/>
    <x v="638"/>
    <s v="92063 "/>
    <x v="97"/>
    <x v="2"/>
    <n v="1813"/>
    <n v="132989.58999999997"/>
    <n v="90629.799999999988"/>
  </r>
  <r>
    <x v="5"/>
    <x v="639"/>
    <s v="225177 "/>
    <x v="97"/>
    <x v="2"/>
    <n v="742"/>
    <n v="271154.65000000002"/>
    <n v="184821.87999999998"/>
  </r>
  <r>
    <x v="5"/>
    <x v="640"/>
    <s v="127943 "/>
    <x v="100"/>
    <x v="2"/>
    <n v="2337"/>
    <n v="218656.24000000008"/>
    <n v="161380.13749999998"/>
  </r>
  <r>
    <x v="5"/>
    <x v="641"/>
    <s v="127948 "/>
    <x v="100"/>
    <x v="2"/>
    <n v="827"/>
    <n v="77378.039999999994"/>
    <n v="57174.750000000007"/>
  </r>
  <r>
    <x v="5"/>
    <x v="642"/>
    <s v="127947 "/>
    <x v="100"/>
    <x v="2"/>
    <n v="2913"/>
    <n v="272392.28999999998"/>
    <n v="201412.2203787879"/>
  </r>
  <r>
    <x v="5"/>
    <x v="643"/>
    <s v="139044 "/>
    <x v="38"/>
    <x v="2"/>
    <n v="22442"/>
    <n v="1917290.0000000002"/>
    <n v="1491949.9819379286"/>
  </r>
  <r>
    <x v="5"/>
    <x v="644"/>
    <s v="16536 "/>
    <x v="36"/>
    <x v="2"/>
    <n v="2838"/>
    <n v="303285.02"/>
    <n v="190412.54939621489"/>
  </r>
  <r>
    <x v="5"/>
    <x v="645"/>
    <s v="709859 "/>
    <x v="97"/>
    <x v="2"/>
    <n v="124"/>
    <n v="31219.540000000005"/>
    <n v="22344.129999999997"/>
  </r>
  <r>
    <x v="5"/>
    <x v="646"/>
    <s v="836666 "/>
    <x v="97"/>
    <x v="2"/>
    <n v="1198"/>
    <n v="148113.74"/>
    <n v="101974.68000000001"/>
  </r>
  <r>
    <x v="5"/>
    <x v="647"/>
    <s v="606481 "/>
    <x v="101"/>
    <x v="2"/>
    <n v="392"/>
    <n v="81289.319999999992"/>
    <n v="57961.899999999994"/>
  </r>
  <r>
    <x v="5"/>
    <x v="648"/>
    <s v="448214 "/>
    <x v="97"/>
    <x v="2"/>
    <n v="2120"/>
    <n v="528034.81000000006"/>
    <n v="485025.08716307342"/>
  </r>
  <r>
    <x v="5"/>
    <x v="649"/>
    <s v="118623 "/>
    <x v="97"/>
    <x v="2"/>
    <n v="1036"/>
    <n v="279997.00000000006"/>
    <n v="194783.39000000004"/>
  </r>
  <r>
    <x v="5"/>
    <x v="650"/>
    <s v="956211 "/>
    <x v="97"/>
    <x v="2"/>
    <n v="3586"/>
    <n v="936011.19000000029"/>
    <n v="679452.7686233765"/>
  </r>
  <r>
    <x v="5"/>
    <x v="651"/>
    <s v="12047 "/>
    <x v="97"/>
    <x v="2"/>
    <n v="580"/>
    <n v="218760.92"/>
    <n v="148263.62999999992"/>
  </r>
  <r>
    <x v="5"/>
    <x v="652"/>
    <s v="392959 "/>
    <x v="97"/>
    <x v="2"/>
    <n v="389"/>
    <n v="177570.86000000004"/>
    <n v="121430.9"/>
  </r>
  <r>
    <x v="5"/>
    <x v="653"/>
    <s v="796310 "/>
    <x v="97"/>
    <x v="2"/>
    <n v="3137"/>
    <n v="687217.99"/>
    <n v="475504.67500000005"/>
  </r>
  <r>
    <x v="5"/>
    <x v="654"/>
    <s v="256878 "/>
    <x v="97"/>
    <x v="2"/>
    <n v="556"/>
    <n v="185228.30999999994"/>
    <n v="130408.46"/>
  </r>
  <r>
    <x v="5"/>
    <x v="655"/>
    <s v="898039 "/>
    <x v="97"/>
    <x v="2"/>
    <n v="634"/>
    <n v="186397.02"/>
    <n v="125246.87666666665"/>
  </r>
  <r>
    <x v="5"/>
    <x v="656"/>
    <s v="942180 "/>
    <x v="97"/>
    <x v="2"/>
    <n v="898"/>
    <n v="246878.03000000006"/>
    <n v="163967.13"/>
  </r>
  <r>
    <x v="5"/>
    <x v="657"/>
    <s v="291110 "/>
    <x v="97"/>
    <x v="2"/>
    <n v="1764"/>
    <n v="370445.14999999997"/>
    <n v="207307.59000000003"/>
  </r>
  <r>
    <x v="5"/>
    <x v="658"/>
    <s v="408219 "/>
    <x v="97"/>
    <x v="2"/>
    <n v="551"/>
    <n v="83997.960000000021"/>
    <n v="54214.35000000002"/>
  </r>
  <r>
    <x v="5"/>
    <x v="659"/>
    <s v="983096 "/>
    <x v="97"/>
    <x v="2"/>
    <n v="672"/>
    <n v="119352.98000000003"/>
    <n v="77905.40333333335"/>
  </r>
  <r>
    <x v="5"/>
    <x v="660"/>
    <s v="228047 "/>
    <x v="97"/>
    <x v="2"/>
    <n v="2149"/>
    <n v="308694.58999999991"/>
    <n v="202160.23465774272"/>
  </r>
  <r>
    <x v="5"/>
    <x v="661"/>
    <s v="983089 "/>
    <x v="97"/>
    <x v="2"/>
    <n v="1028"/>
    <n v="285106.10000000003"/>
    <n v="195195.88270583574"/>
  </r>
  <r>
    <x v="5"/>
    <x v="662"/>
    <s v="118622 "/>
    <x v="97"/>
    <x v="2"/>
    <n v="833"/>
    <n v="164568.17000000001"/>
    <n v="112362.36000000002"/>
  </r>
  <r>
    <x v="5"/>
    <x v="663"/>
    <s v="792269 "/>
    <x v="97"/>
    <x v="2"/>
    <n v="1306"/>
    <n v="277252.67000000004"/>
    <n v="170212.93479578759"/>
  </r>
  <r>
    <x v="5"/>
    <x v="664"/>
    <s v="865045 "/>
    <x v="97"/>
    <x v="2"/>
    <n v="1291"/>
    <n v="202844.82000000007"/>
    <n v="128094.28106601731"/>
  </r>
  <r>
    <x v="5"/>
    <x v="665"/>
    <s v="836652 "/>
    <x v="97"/>
    <x v="2"/>
    <n v="1785"/>
    <n v="362828.19999999995"/>
    <n v="245902.07"/>
  </r>
  <r>
    <x v="5"/>
    <x v="666"/>
    <s v="291107 "/>
    <x v="97"/>
    <x v="2"/>
    <n v="1724"/>
    <n v="309065.09000000003"/>
    <n v="231549.19241666672"/>
  </r>
  <r>
    <x v="5"/>
    <x v="667"/>
    <s v="796315 "/>
    <x v="101"/>
    <x v="2"/>
    <n v="1011"/>
    <n v="128149.94"/>
    <n v="90741.029999999984"/>
  </r>
  <r>
    <x v="5"/>
    <x v="668"/>
    <s v="546693 "/>
    <x v="18"/>
    <x v="2"/>
    <n v="5409"/>
    <n v="719523.54999999993"/>
    <n v="605724.23532414087"/>
  </r>
  <r>
    <x v="5"/>
    <x v="669"/>
    <s v="350971 "/>
    <x v="18"/>
    <x v="2"/>
    <n v="21233"/>
    <n v="3028979.6499999994"/>
    <n v="2416785.4008074892"/>
  </r>
  <r>
    <x v="5"/>
    <x v="670"/>
    <s v="46914 "/>
    <x v="18"/>
    <x v="2"/>
    <n v="663"/>
    <n v="127332.86000000002"/>
    <n v="84312.030000000028"/>
  </r>
  <r>
    <x v="5"/>
    <x v="671"/>
    <s v="954840 "/>
    <x v="18"/>
    <x v="2"/>
    <n v="1311"/>
    <n v="191297.65999999997"/>
    <n v="140296.21000000005"/>
  </r>
  <r>
    <x v="5"/>
    <x v="672"/>
    <s v="900959 "/>
    <x v="18"/>
    <x v="2"/>
    <n v="2111"/>
    <n v="379924.7699999999"/>
    <n v="265150.22000000003"/>
  </r>
  <r>
    <x v="5"/>
    <x v="673"/>
    <s v="545682 "/>
    <x v="12"/>
    <x v="2"/>
    <n v="3437"/>
    <n v="320001.46000000002"/>
    <n v="231587.39888888897"/>
  </r>
  <r>
    <x v="5"/>
    <x v="674"/>
    <s v="996174 "/>
    <x v="12"/>
    <x v="2"/>
    <n v="5954"/>
    <n v="509988.78"/>
    <n v="382888.25659902755"/>
  </r>
  <r>
    <x v="5"/>
    <x v="675"/>
    <s v="114136 "/>
    <x v="58"/>
    <x v="2"/>
    <n v="1534"/>
    <n v="127158.53999999998"/>
    <n v="73422.059944444438"/>
  </r>
  <r>
    <x v="5"/>
    <x v="676"/>
    <s v="257961 "/>
    <x v="12"/>
    <x v="2"/>
    <n v="1258"/>
    <n v="74419.009999999995"/>
    <n v="54568.56"/>
  </r>
  <r>
    <x v="5"/>
    <x v="677"/>
    <s v="44554 "/>
    <x v="12"/>
    <x v="2"/>
    <n v="1426"/>
    <n v="146728.98000000004"/>
    <n v="91802.22868038906"/>
  </r>
  <r>
    <x v="5"/>
    <x v="678"/>
    <s v="462264 "/>
    <x v="38"/>
    <x v="2"/>
    <n v="10934"/>
    <n v="970659.87999999989"/>
    <n v="725167.84549777478"/>
  </r>
  <r>
    <x v="5"/>
    <x v="679"/>
    <s v="241565 "/>
    <x v="38"/>
    <x v="2"/>
    <n v="7595"/>
    <n v="1026788.3500000001"/>
    <n v="787731.66986580938"/>
  </r>
  <r>
    <x v="5"/>
    <x v="680"/>
    <s v="590786 "/>
    <x v="101"/>
    <x v="2"/>
    <n v="664"/>
    <n v="78924.989999999991"/>
    <n v="49878.350000000013"/>
  </r>
  <r>
    <x v="5"/>
    <x v="681"/>
    <s v="746034 "/>
    <x v="12"/>
    <x v="2"/>
    <n v="774"/>
    <n v="58604.78"/>
    <n v="44391.95"/>
  </r>
  <r>
    <x v="5"/>
    <x v="682"/>
    <s v="75016 "/>
    <x v="12"/>
    <x v="2"/>
    <n v="2058"/>
    <n v="200635.09000000003"/>
    <n v="144951.69999999998"/>
  </r>
  <r>
    <x v="5"/>
    <x v="683"/>
    <s v="841854 "/>
    <x v="38"/>
    <x v="2"/>
    <n v="4940"/>
    <n v="514722.19000000012"/>
    <n v="390979.93999999994"/>
  </r>
  <r>
    <x v="5"/>
    <x v="684"/>
    <s v="174791 "/>
    <x v="38"/>
    <x v="2"/>
    <n v="1404"/>
    <n v="162616.28000000003"/>
    <n v="110996.67333333332"/>
  </r>
  <r>
    <x v="5"/>
    <x v="685"/>
    <s v="121410 "/>
    <x v="38"/>
    <x v="2"/>
    <n v="43660"/>
    <n v="2524586.0600000005"/>
    <n v="2238160.7037716513"/>
  </r>
  <r>
    <x v="5"/>
    <x v="686"/>
    <s v="784288 "/>
    <x v="38"/>
    <x v="2"/>
    <n v="185"/>
    <n v="14026.64"/>
    <n v="10520.25"/>
  </r>
  <r>
    <x v="5"/>
    <x v="687"/>
    <s v="784282 "/>
    <x v="38"/>
    <x v="2"/>
    <n v="84"/>
    <n v="7245.06"/>
    <n v="5358.83"/>
  </r>
  <r>
    <x v="5"/>
    <x v="688"/>
    <s v="784266 "/>
    <x v="38"/>
    <x v="2"/>
    <n v="123"/>
    <n v="15728.34"/>
    <n v="11808.32"/>
  </r>
  <r>
    <x v="5"/>
    <x v="689"/>
    <s v="784276 "/>
    <x v="38"/>
    <x v="2"/>
    <n v="182"/>
    <n v="24040.619999999995"/>
    <n v="18065.990000000002"/>
  </r>
  <r>
    <x v="5"/>
    <x v="690"/>
    <s v="722445 "/>
    <x v="38"/>
    <x v="2"/>
    <n v="33406"/>
    <n v="3090344.31"/>
    <n v="2135857.2843763842"/>
  </r>
  <r>
    <x v="5"/>
    <x v="691"/>
    <s v="91458 "/>
    <x v="38"/>
    <x v="2"/>
    <n v="772"/>
    <n v="64857.489999999991"/>
    <n v="62201.293121951225"/>
  </r>
  <r>
    <x v="5"/>
    <x v="692"/>
    <s v="648524 "/>
    <x v="98"/>
    <x v="2"/>
    <n v="17062"/>
    <n v="726158.07"/>
    <n v="464438.49275065283"/>
  </r>
  <r>
    <x v="5"/>
    <x v="693"/>
    <s v="32517 "/>
    <x v="98"/>
    <x v="2"/>
    <n v="4260"/>
    <n v="331824.17"/>
    <n v="244063.40000000002"/>
  </r>
  <r>
    <x v="5"/>
    <x v="694"/>
    <s v="32522 "/>
    <x v="98"/>
    <x v="2"/>
    <n v="1953"/>
    <n v="150491.29"/>
    <n v="107905.97999999998"/>
  </r>
  <r>
    <x v="5"/>
    <x v="695"/>
    <s v="47392 "/>
    <x v="98"/>
    <x v="2"/>
    <n v="287"/>
    <n v="67906.25"/>
    <n v="39739.333833333338"/>
  </r>
  <r>
    <x v="5"/>
    <x v="696"/>
    <s v="249570 "/>
    <x v="98"/>
    <x v="2"/>
    <n v="1242"/>
    <n v="115314.66999999997"/>
    <n v="82375.14"/>
  </r>
  <r>
    <x v="5"/>
    <x v="697"/>
    <s v="47394 "/>
    <x v="98"/>
    <x v="2"/>
    <n v="559"/>
    <n v="143237.81"/>
    <n v="78880.105500000005"/>
  </r>
  <r>
    <x v="5"/>
    <x v="698"/>
    <s v="743806 "/>
    <x v="98"/>
    <x v="2"/>
    <n v="2944"/>
    <n v="272523.67"/>
    <n v="196357.68749999997"/>
  </r>
  <r>
    <x v="5"/>
    <x v="699"/>
    <s v="962007 "/>
    <x v="98"/>
    <x v="2"/>
    <n v="257"/>
    <n v="10917.9"/>
    <n v="8514.16"/>
  </r>
  <r>
    <x v="5"/>
    <x v="700"/>
    <s v="547995 "/>
    <x v="98"/>
    <x v="2"/>
    <n v="3049"/>
    <n v="173593.49"/>
    <n v="127161.22318439934"/>
  </r>
  <r>
    <x v="5"/>
    <x v="701"/>
    <s v="743009 "/>
    <x v="98"/>
    <x v="2"/>
    <n v="7139"/>
    <n v="591939.42000000004"/>
    <n v="404128.46619622153"/>
  </r>
  <r>
    <x v="5"/>
    <x v="702"/>
    <s v="63067 "/>
    <x v="98"/>
    <x v="2"/>
    <n v="4555"/>
    <n v="245738.47000000006"/>
    <n v="163584.32767372101"/>
  </r>
  <r>
    <x v="5"/>
    <x v="703"/>
    <s v="970445 "/>
    <x v="98"/>
    <x v="2"/>
    <n v="1669"/>
    <n v="156111.47"/>
    <n v="126588.71"/>
  </r>
  <r>
    <x v="5"/>
    <x v="704"/>
    <s v="396613 "/>
    <x v="98"/>
    <x v="2"/>
    <n v="2499"/>
    <n v="189507.88000000006"/>
    <n v="126639.45956730764"/>
  </r>
  <r>
    <x v="5"/>
    <x v="705"/>
    <s v="522842 "/>
    <x v="98"/>
    <x v="2"/>
    <n v="369"/>
    <n v="8903.6299999999992"/>
    <n v="7265.83"/>
  </r>
  <r>
    <x v="5"/>
    <x v="706"/>
    <s v="757826 "/>
    <x v="98"/>
    <x v="2"/>
    <n v="239"/>
    <n v="11970.01"/>
    <n v="8150.442222222222"/>
  </r>
  <r>
    <x v="5"/>
    <x v="707"/>
    <s v="74236 "/>
    <x v="98"/>
    <x v="2"/>
    <n v="2778"/>
    <n v="249360.04000000004"/>
    <n v="181870.08999999997"/>
  </r>
  <r>
    <x v="5"/>
    <x v="708"/>
    <s v="25507 "/>
    <x v="102"/>
    <x v="2"/>
    <n v="228"/>
    <n v="13073.440000000002"/>
    <n v="9830.43"/>
  </r>
  <r>
    <x v="5"/>
    <x v="709"/>
    <s v="339005 "/>
    <x v="103"/>
    <x v="2"/>
    <n v="1784"/>
    <n v="92181.020000000019"/>
    <n v="61636.774000000019"/>
  </r>
  <r>
    <x v="5"/>
    <x v="710"/>
    <s v="339064 "/>
    <x v="103"/>
    <x v="2"/>
    <n v="9030"/>
    <n v="355505.35000000009"/>
    <n v="237279.56"/>
  </r>
  <r>
    <x v="5"/>
    <x v="711"/>
    <s v="845620 "/>
    <x v="50"/>
    <x v="2"/>
    <n v="373"/>
    <n v="22695.229999999996"/>
    <n v="15136.690829004328"/>
  </r>
  <r>
    <x v="5"/>
    <x v="712"/>
    <s v="16860 "/>
    <x v="65"/>
    <x v="2"/>
    <n v="39832"/>
    <n v="4069067.7900000005"/>
    <n v="3578474.5094629349"/>
  </r>
  <r>
    <x v="5"/>
    <x v="713"/>
    <s v="565690 "/>
    <x v="65"/>
    <x v="2"/>
    <n v="1134"/>
    <n v="181194.56999999998"/>
    <n v="98236.830000000016"/>
  </r>
  <r>
    <x v="5"/>
    <x v="714"/>
    <s v="233509 "/>
    <x v="65"/>
    <x v="2"/>
    <n v="6000"/>
    <n v="498652.63"/>
    <n v="335931.08533333341"/>
  </r>
  <r>
    <x v="5"/>
    <x v="715"/>
    <s v="989779 "/>
    <x v="65"/>
    <x v="2"/>
    <n v="3222"/>
    <n v="380610.09999999992"/>
    <n v="244094.19000000003"/>
  </r>
  <r>
    <x v="5"/>
    <x v="716"/>
    <s v="877595 "/>
    <x v="65"/>
    <x v="2"/>
    <n v="4182"/>
    <n v="464397.27000000008"/>
    <n v="358529.49537049758"/>
  </r>
  <r>
    <x v="5"/>
    <x v="717"/>
    <s v="989770 "/>
    <x v="65"/>
    <x v="2"/>
    <n v="1705"/>
    <n v="220764.12999999998"/>
    <n v="141356.59354166666"/>
  </r>
  <r>
    <x v="5"/>
    <x v="718"/>
    <s v="274144 "/>
    <x v="65"/>
    <x v="2"/>
    <n v="17942"/>
    <n v="2370355.7800000003"/>
    <n v="1782827.8030871758"/>
  </r>
  <r>
    <x v="5"/>
    <x v="719"/>
    <s v="979623 "/>
    <x v="65"/>
    <x v="2"/>
    <n v="2717"/>
    <n v="313752.31999999995"/>
    <n v="222636.79999999999"/>
  </r>
  <r>
    <x v="5"/>
    <x v="720"/>
    <s v="717140 "/>
    <x v="65"/>
    <x v="2"/>
    <n v="4001"/>
    <n v="511028.56999999989"/>
    <n v="382500.27"/>
  </r>
  <r>
    <x v="5"/>
    <x v="721"/>
    <s v="989776 "/>
    <x v="68"/>
    <x v="2"/>
    <n v="453"/>
    <n v="61578.869999999988"/>
    <n v="34949.869999999988"/>
  </r>
  <r>
    <x v="5"/>
    <x v="722"/>
    <s v="767455 "/>
    <x v="65"/>
    <x v="2"/>
    <n v="2582"/>
    <n v="328464.9800000001"/>
    <n v="272307.95647000032"/>
  </r>
  <r>
    <x v="5"/>
    <x v="723"/>
    <s v="554579 "/>
    <x v="65"/>
    <x v="2"/>
    <n v="905"/>
    <n v="87718.12000000001"/>
    <n v="53239.810000000012"/>
  </r>
  <r>
    <x v="5"/>
    <x v="724"/>
    <s v="548206 "/>
    <x v="65"/>
    <x v="2"/>
    <n v="2366"/>
    <n v="161688.23999999996"/>
    <n v="105825.29108571429"/>
  </r>
  <r>
    <x v="5"/>
    <x v="725"/>
    <s v="233467 "/>
    <x v="65"/>
    <x v="2"/>
    <n v="2716"/>
    <n v="438061.99000000005"/>
    <n v="259678.9874358974"/>
  </r>
  <r>
    <x v="5"/>
    <x v="726"/>
    <s v="348043 "/>
    <x v="52"/>
    <x v="2"/>
    <n v="329"/>
    <n v="44477.32"/>
    <n v="28708.689999999991"/>
  </r>
  <r>
    <x v="5"/>
    <x v="727"/>
    <s v="81090 "/>
    <x v="52"/>
    <x v="2"/>
    <n v="661"/>
    <n v="144184.25"/>
    <n v="98836.069999999992"/>
  </r>
  <r>
    <x v="5"/>
    <x v="728"/>
    <s v="81246 "/>
    <x v="104"/>
    <x v="2"/>
    <n v="293"/>
    <n v="90658.820000000065"/>
    <n v="56765.810000000005"/>
  </r>
  <r>
    <x v="5"/>
    <x v="729"/>
    <s v="962521 "/>
    <x v="105"/>
    <x v="2"/>
    <n v="483"/>
    <n v="176698.98"/>
    <n v="112445.77"/>
  </r>
  <r>
    <x v="5"/>
    <x v="730"/>
    <s v="177773 "/>
    <x v="106"/>
    <x v="2"/>
    <n v="438"/>
    <n v="64236.39"/>
    <n v="47364.61"/>
  </r>
  <r>
    <x v="5"/>
    <x v="731"/>
    <s v="240182 "/>
    <x v="107"/>
    <x v="2"/>
    <n v="352"/>
    <n v="121363.98000000001"/>
    <n v="80862.259999999995"/>
  </r>
  <r>
    <x v="5"/>
    <x v="732"/>
    <s v="47517 "/>
    <x v="108"/>
    <x v="2"/>
    <n v="476"/>
    <n v="149556.89000000004"/>
    <n v="91362.26999999999"/>
  </r>
  <r>
    <x v="5"/>
    <x v="733"/>
    <s v="772837 "/>
    <x v="108"/>
    <x v="2"/>
    <n v="786"/>
    <n v="172616.17000000004"/>
    <n v="111690.95000000001"/>
  </r>
  <r>
    <x v="5"/>
    <x v="734"/>
    <s v="402290 "/>
    <x v="13"/>
    <x v="2"/>
    <n v="2170"/>
    <n v="156743.16"/>
    <n v="110058.67534863423"/>
  </r>
  <r>
    <x v="5"/>
    <x v="735"/>
    <s v="402304 "/>
    <x v="88"/>
    <x v="2"/>
    <n v="1613"/>
    <n v="114570.49999999999"/>
    <n v="82564.37378282829"/>
  </r>
  <r>
    <x v="5"/>
    <x v="736"/>
    <s v="858297 "/>
    <x v="41"/>
    <x v="2"/>
    <n v="15145"/>
    <n v="1254077.9900000002"/>
    <n v="1164329.4404790115"/>
  </r>
  <r>
    <x v="5"/>
    <x v="737"/>
    <s v="757227 "/>
    <x v="30"/>
    <x v="2"/>
    <n v="659"/>
    <n v="76144.38"/>
    <n v="48584.639999999992"/>
  </r>
  <r>
    <x v="5"/>
    <x v="738"/>
    <s v="757223 "/>
    <x v="30"/>
    <x v="2"/>
    <n v="2213"/>
    <n v="155231.66000000003"/>
    <n v="101428.42532570208"/>
  </r>
  <r>
    <x v="5"/>
    <x v="739"/>
    <s v="959023 "/>
    <x v="109"/>
    <x v="2"/>
    <n v="2986"/>
    <n v="109600.76000000001"/>
    <n v="66446.809999999983"/>
  </r>
  <r>
    <x v="5"/>
    <x v="740"/>
    <s v="959024 "/>
    <x v="109"/>
    <x v="2"/>
    <n v="3273"/>
    <n v="123887.59000000004"/>
    <n v="73672.239999999976"/>
  </r>
  <r>
    <x v="5"/>
    <x v="741"/>
    <s v="285772 "/>
    <x v="80"/>
    <x v="2"/>
    <n v="11529"/>
    <n v="722560.53999999992"/>
    <n v="480418.60999999987"/>
  </r>
  <r>
    <x v="5"/>
    <x v="742"/>
    <s v="285767 "/>
    <x v="80"/>
    <x v="2"/>
    <n v="7841"/>
    <n v="490284.18999999989"/>
    <n v="325729.38"/>
  </r>
  <r>
    <x v="5"/>
    <x v="743"/>
    <s v="205561 "/>
    <x v="62"/>
    <x v="2"/>
    <n v="59305"/>
    <n v="1253347.3399999999"/>
    <n v="882522.42582524579"/>
  </r>
  <r>
    <x v="5"/>
    <x v="744"/>
    <s v="205562 "/>
    <x v="62"/>
    <x v="2"/>
    <n v="59094"/>
    <n v="1244572.6000000003"/>
    <n v="880270.79260756448"/>
  </r>
  <r>
    <x v="5"/>
    <x v="745"/>
    <s v="856571 "/>
    <x v="62"/>
    <x v="2"/>
    <n v="25929"/>
    <n v="542502.88000000012"/>
    <n v="375752.40294457524"/>
  </r>
  <r>
    <x v="5"/>
    <x v="746"/>
    <s v="942994 "/>
    <x v="68"/>
    <x v="2"/>
    <n v="2659"/>
    <n v="331944.96000000002"/>
    <n v="227925.61"/>
  </r>
  <r>
    <x v="5"/>
    <x v="747"/>
    <s v="586817 "/>
    <x v="110"/>
    <x v="2"/>
    <n v="4209"/>
    <n v="298968.82000000007"/>
    <n v="251951.50219935278"/>
  </r>
  <r>
    <x v="5"/>
    <x v="748"/>
    <s v="805561 "/>
    <x v="111"/>
    <x v="2"/>
    <n v="644"/>
    <n v="85045.799999999988"/>
    <n v="60278.350000000006"/>
  </r>
  <r>
    <x v="5"/>
    <x v="749"/>
    <s v="805562 "/>
    <x v="112"/>
    <x v="2"/>
    <n v="2654"/>
    <n v="415059.01999999996"/>
    <n v="289261.52999999991"/>
  </r>
  <r>
    <x v="5"/>
    <x v="750"/>
    <s v="805564 "/>
    <x v="113"/>
    <x v="2"/>
    <n v="1884"/>
    <n v="198429.22"/>
    <n v="135265.92576923076"/>
  </r>
  <r>
    <x v="5"/>
    <x v="751"/>
    <s v="148128 "/>
    <x v="114"/>
    <x v="2"/>
    <n v="1024"/>
    <n v="155101.23000000007"/>
    <n v="106262.83999999998"/>
  </r>
  <r>
    <x v="5"/>
    <x v="752"/>
    <s v="805567 "/>
    <x v="76"/>
    <x v="2"/>
    <n v="1163"/>
    <n v="150341.76000000004"/>
    <n v="104193.68270833333"/>
  </r>
  <r>
    <x v="5"/>
    <x v="753"/>
    <s v="805568 "/>
    <x v="45"/>
    <x v="2"/>
    <n v="812"/>
    <n v="112144.89"/>
    <n v="72808.150000000023"/>
  </r>
  <r>
    <x v="5"/>
    <x v="754"/>
    <s v="805575 "/>
    <x v="115"/>
    <x v="2"/>
    <n v="2230"/>
    <n v="288516.07999999996"/>
    <n v="204202.7097619047"/>
  </r>
  <r>
    <x v="5"/>
    <x v="755"/>
    <s v="805577 "/>
    <x v="115"/>
    <x v="2"/>
    <n v="425"/>
    <n v="62736.979999999981"/>
    <n v="42084.010000000009"/>
  </r>
  <r>
    <x v="5"/>
    <x v="756"/>
    <s v="805576 "/>
    <x v="115"/>
    <x v="2"/>
    <n v="2106"/>
    <n v="273168.24000000011"/>
    <n v="200653.94203571425"/>
  </r>
  <r>
    <x v="5"/>
    <x v="757"/>
    <s v="805570 "/>
    <x v="116"/>
    <x v="2"/>
    <n v="651"/>
    <n v="89964.99"/>
    <n v="59249.220000000008"/>
  </r>
  <r>
    <x v="5"/>
    <x v="758"/>
    <s v="805579 "/>
    <x v="117"/>
    <x v="2"/>
    <n v="472"/>
    <n v="62159.889999999992"/>
    <n v="39589.979999999996"/>
  </r>
  <r>
    <x v="5"/>
    <x v="759"/>
    <s v="801324 "/>
    <x v="118"/>
    <x v="2"/>
    <n v="730"/>
    <n v="92960.06"/>
    <n v="68987.680000000008"/>
  </r>
  <r>
    <x v="5"/>
    <x v="760"/>
    <s v="27897 "/>
    <x v="119"/>
    <x v="2"/>
    <n v="470"/>
    <n v="78661.069999999992"/>
    <n v="54695.100000000028"/>
  </r>
  <r>
    <x v="5"/>
    <x v="761"/>
    <s v="69049 "/>
    <x v="119"/>
    <x v="2"/>
    <n v="100"/>
    <n v="9421.2799999999988"/>
    <n v="8405.2699999999986"/>
  </r>
  <r>
    <x v="5"/>
    <x v="762"/>
    <s v="27894 "/>
    <x v="119"/>
    <x v="2"/>
    <n v="412"/>
    <n v="69124.05"/>
    <n v="48561.780000000006"/>
  </r>
  <r>
    <x v="5"/>
    <x v="763"/>
    <s v="35645 "/>
    <x v="119"/>
    <x v="2"/>
    <n v="226"/>
    <n v="37520.769999999997"/>
    <n v="25189.109999999997"/>
  </r>
  <r>
    <x v="5"/>
    <x v="764"/>
    <s v="841787 "/>
    <x v="119"/>
    <x v="2"/>
    <n v="241"/>
    <n v="36241.25"/>
    <n v="23057.15"/>
  </r>
  <r>
    <x v="5"/>
    <x v="765"/>
    <s v="518067 "/>
    <x v="119"/>
    <x v="2"/>
    <n v="455"/>
    <n v="77399.009999999995"/>
    <n v="57537.848178210683"/>
  </r>
  <r>
    <x v="5"/>
    <x v="766"/>
    <s v="69050 "/>
    <x v="119"/>
    <x v="2"/>
    <n v="121"/>
    <n v="11399.409999999998"/>
    <n v="10170.310000000001"/>
  </r>
  <r>
    <x v="5"/>
    <x v="767"/>
    <s v="105683 "/>
    <x v="119"/>
    <x v="2"/>
    <n v="2460"/>
    <n v="392786.06000000006"/>
    <n v="306341.17206206004"/>
  </r>
  <r>
    <x v="5"/>
    <x v="768"/>
    <s v="112811 "/>
    <x v="84"/>
    <x v="2"/>
    <n v="23"/>
    <n v="4344.82"/>
    <n v="3430"/>
  </r>
  <r>
    <x v="5"/>
    <x v="769"/>
    <s v="817730 "/>
    <x v="109"/>
    <x v="2"/>
    <n v="1652"/>
    <n v="192812.00999999998"/>
    <n v="120151.71"/>
  </r>
  <r>
    <x v="5"/>
    <x v="770"/>
    <s v="115416 "/>
    <x v="30"/>
    <x v="2"/>
    <n v="271"/>
    <n v="14010.07"/>
    <n v="9169.5950000000012"/>
  </r>
  <r>
    <x v="5"/>
    <x v="771"/>
    <s v="36828 "/>
    <x v="120"/>
    <x v="2"/>
    <n v="308"/>
    <n v="45919.869999999995"/>
    <n v="35375.72"/>
  </r>
  <r>
    <x v="5"/>
    <x v="772"/>
    <s v="550231 "/>
    <x v="35"/>
    <x v="2"/>
    <n v="1252"/>
    <n v="61571.03"/>
    <n v="39225.818875000004"/>
  </r>
  <r>
    <x v="5"/>
    <x v="773"/>
    <s v="111720 "/>
    <x v="10"/>
    <x v="2"/>
    <n v="744"/>
    <n v="62915.49"/>
    <n v="40720.110000000022"/>
  </r>
  <r>
    <x v="5"/>
    <x v="774"/>
    <s v="839989 "/>
    <x v="121"/>
    <x v="2"/>
    <n v="1307"/>
    <n v="64600.32"/>
    <n v="40193.28515656566"/>
  </r>
  <r>
    <x v="5"/>
    <x v="775"/>
    <s v="545377 "/>
    <x v="35"/>
    <x v="2"/>
    <n v="3417"/>
    <n v="174082.04999999996"/>
    <n v="112804.61170934621"/>
  </r>
  <r>
    <x v="5"/>
    <x v="776"/>
    <s v="315973 "/>
    <x v="55"/>
    <x v="2"/>
    <n v="1035"/>
    <n v="44835.199999999997"/>
    <n v="29000.990000000005"/>
  </r>
  <r>
    <x v="5"/>
    <x v="777"/>
    <s v="839992 "/>
    <x v="121"/>
    <x v="2"/>
    <n v="1640"/>
    <n v="78446.270000000033"/>
    <n v="48748.742999639246"/>
  </r>
  <r>
    <x v="5"/>
    <x v="778"/>
    <s v="839993 "/>
    <x v="121"/>
    <x v="2"/>
    <n v="1071"/>
    <n v="51858.289999999986"/>
    <n v="32724.843499999999"/>
  </r>
  <r>
    <x v="5"/>
    <x v="779"/>
    <s v="115420 "/>
    <x v="30"/>
    <x v="2"/>
    <n v="303"/>
    <n v="15892.59"/>
    <n v="10297.548333333332"/>
  </r>
  <r>
    <x v="5"/>
    <x v="780"/>
    <s v="16110 "/>
    <x v="51"/>
    <x v="2"/>
    <n v="955"/>
    <n v="139395.16000000003"/>
    <n v="93346.590000000026"/>
  </r>
  <r>
    <x v="5"/>
    <x v="781"/>
    <s v="15960 "/>
    <x v="85"/>
    <x v="2"/>
    <n v="3604"/>
    <n v="310748.9599999999"/>
    <n v="243978.59043391797"/>
  </r>
  <r>
    <x v="5"/>
    <x v="782"/>
    <s v="16096 "/>
    <x v="50"/>
    <x v="2"/>
    <n v="3989"/>
    <n v="348702.75999999995"/>
    <n v="268079.35289365187"/>
  </r>
  <r>
    <x v="5"/>
    <x v="783"/>
    <s v="912987 "/>
    <x v="44"/>
    <x v="2"/>
    <n v="3686"/>
    <n v="322637.75000000006"/>
    <n v="240406.76473230319"/>
  </r>
  <r>
    <x v="5"/>
    <x v="784"/>
    <s v="912984 "/>
    <x v="41"/>
    <x v="2"/>
    <n v="4049"/>
    <n v="356666.00000000006"/>
    <n v="263463.40614059579"/>
  </r>
  <r>
    <x v="5"/>
    <x v="785"/>
    <s v="16289 "/>
    <x v="85"/>
    <x v="2"/>
    <n v="3128"/>
    <n v="269112.96999999997"/>
    <n v="195030.46805869968"/>
  </r>
  <r>
    <x v="5"/>
    <x v="786"/>
    <s v="202381 "/>
    <x v="122"/>
    <x v="2"/>
    <n v="2784"/>
    <n v="340952.32000000001"/>
    <n v="285637.04605313856"/>
  </r>
  <r>
    <x v="5"/>
    <x v="787"/>
    <s v="295895 "/>
    <x v="69"/>
    <x v="2"/>
    <n v="7359"/>
    <n v="565264.82000000007"/>
    <n v="427348.04"/>
  </r>
  <r>
    <x v="5"/>
    <x v="788"/>
    <s v="202376 "/>
    <x v="69"/>
    <x v="2"/>
    <n v="10503"/>
    <n v="1282613.46"/>
    <n v="1078351.8267376001"/>
  </r>
  <r>
    <x v="5"/>
    <x v="789"/>
    <s v="8374 "/>
    <x v="23"/>
    <x v="2"/>
    <n v="5365"/>
    <n v="379030.83999999997"/>
    <n v="275895.27212331479"/>
  </r>
  <r>
    <x v="5"/>
    <x v="790"/>
    <s v="540426 "/>
    <x v="38"/>
    <x v="2"/>
    <n v="21035"/>
    <n v="2551303.37"/>
    <n v="1838614.2494241309"/>
  </r>
  <r>
    <x v="5"/>
    <x v="791"/>
    <s v="2441 "/>
    <x v="38"/>
    <x v="2"/>
    <n v="156"/>
    <n v="16532.509999999998"/>
    <n v="11400.699999999999"/>
  </r>
  <r>
    <x v="5"/>
    <x v="792"/>
    <s v="851494 "/>
    <x v="38"/>
    <x v="2"/>
    <n v="1058"/>
    <n v="68908.11"/>
    <n v="58170.67"/>
  </r>
  <r>
    <x v="5"/>
    <x v="793"/>
    <s v="623754 "/>
    <x v="38"/>
    <x v="2"/>
    <n v="10763"/>
    <n v="864758.65"/>
    <n v="701772.2376693855"/>
  </r>
  <r>
    <x v="5"/>
    <x v="794"/>
    <s v="637900 "/>
    <x v="38"/>
    <x v="2"/>
    <n v="26056"/>
    <n v="1591532.9900000002"/>
    <n v="1256246.5513537077"/>
  </r>
  <r>
    <x v="5"/>
    <x v="795"/>
    <s v="505732 "/>
    <x v="30"/>
    <x v="2"/>
    <n v="983"/>
    <n v="94821.91"/>
    <n v="59372.450000000012"/>
  </r>
  <r>
    <x v="5"/>
    <x v="796"/>
    <s v="297057 "/>
    <x v="72"/>
    <x v="2"/>
    <n v="1191"/>
    <n v="94738.73000000001"/>
    <n v="46054.32"/>
  </r>
  <r>
    <x v="5"/>
    <x v="797"/>
    <s v="827181 "/>
    <x v="72"/>
    <x v="2"/>
    <n v="5299"/>
    <n v="162087.60999999999"/>
    <n v="109583.70765698933"/>
  </r>
  <r>
    <x v="5"/>
    <x v="798"/>
    <s v="438 "/>
    <x v="71"/>
    <x v="2"/>
    <n v="1970"/>
    <n v="202023.15999999997"/>
    <n v="129945.00613654402"/>
  </r>
  <r>
    <x v="5"/>
    <x v="799"/>
    <s v="23699 "/>
    <x v="119"/>
    <x v="2"/>
    <n v="445"/>
    <n v="89624.189999999988"/>
    <n v="66904.398571428566"/>
  </r>
  <r>
    <x v="5"/>
    <x v="800"/>
    <s v="23674 "/>
    <x v="119"/>
    <x v="2"/>
    <n v="512"/>
    <n v="101950.36999999998"/>
    <n v="74189.442841614902"/>
  </r>
  <r>
    <x v="5"/>
    <x v="801"/>
    <s v="23696 "/>
    <x v="119"/>
    <x v="2"/>
    <n v="413"/>
    <n v="91833.06"/>
    <n v="62940.289411764723"/>
  </r>
  <r>
    <x v="5"/>
    <x v="802"/>
    <s v="23690 "/>
    <x v="119"/>
    <x v="2"/>
    <n v="1135"/>
    <n v="306015.37000000005"/>
    <n v="227251.56489502173"/>
  </r>
  <r>
    <x v="5"/>
    <x v="803"/>
    <s v="74803 "/>
    <x v="97"/>
    <x v="2"/>
    <n v="1143"/>
    <n v="223229.57"/>
    <n v="151830.72000000006"/>
  </r>
  <r>
    <x v="5"/>
    <x v="804"/>
    <s v="23692 "/>
    <x v="119"/>
    <x v="2"/>
    <n v="1750"/>
    <n v="367783.66000000009"/>
    <n v="287875.22746461106"/>
  </r>
  <r>
    <x v="5"/>
    <x v="805"/>
    <s v="849188 "/>
    <x v="123"/>
    <x v="2"/>
    <n v="2708"/>
    <n v="637813.69000000006"/>
    <n v="489074.78092671023"/>
  </r>
  <r>
    <x v="5"/>
    <x v="806"/>
    <s v="74801 "/>
    <x v="124"/>
    <x v="2"/>
    <n v="513"/>
    <n v="100210.69999999998"/>
    <n v="68146.49000000002"/>
  </r>
  <r>
    <x v="5"/>
    <x v="807"/>
    <s v="23712 "/>
    <x v="119"/>
    <x v="2"/>
    <n v="289"/>
    <n v="70968.340000000011"/>
    <n v="45784.140000000014"/>
  </r>
  <r>
    <x v="5"/>
    <x v="808"/>
    <s v="23714 "/>
    <x v="119"/>
    <x v="2"/>
    <n v="736"/>
    <n v="130363.04"/>
    <n v="101946.914"/>
  </r>
  <r>
    <x v="5"/>
    <x v="809"/>
    <s v="23677 "/>
    <x v="119"/>
    <x v="2"/>
    <n v="765"/>
    <n v="186752.22000000003"/>
    <n v="136520.29740598288"/>
  </r>
  <r>
    <x v="5"/>
    <x v="810"/>
    <s v="23687 "/>
    <x v="119"/>
    <x v="2"/>
    <n v="201"/>
    <n v="59361.389999999992"/>
    <n v="43683.642559523818"/>
  </r>
  <r>
    <x v="5"/>
    <x v="811"/>
    <s v="283221 "/>
    <x v="96"/>
    <x v="2"/>
    <n v="253"/>
    <n v="50637.220000000008"/>
    <n v="32473.040000000005"/>
  </r>
  <r>
    <x v="5"/>
    <x v="812"/>
    <s v="23681 "/>
    <x v="125"/>
    <x v="2"/>
    <n v="474"/>
    <n v="92934.62000000001"/>
    <n v="67327.920679487186"/>
  </r>
  <r>
    <x v="5"/>
    <x v="813"/>
    <s v="283217 "/>
    <x v="126"/>
    <x v="2"/>
    <n v="408"/>
    <n v="82713.250000000015"/>
    <n v="50381.440000000002"/>
  </r>
  <r>
    <x v="5"/>
    <x v="814"/>
    <s v="283214 "/>
    <x v="127"/>
    <x v="2"/>
    <n v="135"/>
    <n v="20037.05"/>
    <n v="12291.910000000005"/>
  </r>
  <r>
    <x v="5"/>
    <x v="815"/>
    <s v="283209 "/>
    <x v="127"/>
    <x v="2"/>
    <n v="169"/>
    <n v="19265.809999999994"/>
    <n v="11864.400000000001"/>
  </r>
  <r>
    <x v="5"/>
    <x v="816"/>
    <s v="283079 "/>
    <x v="127"/>
    <x v="2"/>
    <n v="272"/>
    <n v="30888.469999999994"/>
    <n v="18769.539999999994"/>
  </r>
  <r>
    <x v="5"/>
    <x v="817"/>
    <s v="283212 "/>
    <x v="128"/>
    <x v="2"/>
    <n v="148"/>
    <n v="39576.6"/>
    <n v="24292.11"/>
  </r>
  <r>
    <x v="5"/>
    <x v="818"/>
    <s v="283078 "/>
    <x v="127"/>
    <x v="2"/>
    <n v="169"/>
    <n v="17467.579999999998"/>
    <n v="10972.940000000002"/>
  </r>
  <r>
    <x v="5"/>
    <x v="819"/>
    <s v="220539 "/>
    <x v="129"/>
    <x v="2"/>
    <n v="983"/>
    <n v="210267.99000000005"/>
    <n v="128077.65999999999"/>
  </r>
  <r>
    <x v="5"/>
    <x v="820"/>
    <s v="283077 "/>
    <x v="127"/>
    <x v="2"/>
    <n v="295"/>
    <n v="34344.269999999997"/>
    <n v="21934.240000000005"/>
  </r>
  <r>
    <x v="5"/>
    <x v="821"/>
    <s v="283076 "/>
    <x v="127"/>
    <x v="2"/>
    <n v="240"/>
    <n v="27817.540000000005"/>
    <n v="17186.299999999992"/>
  </r>
  <r>
    <x v="5"/>
    <x v="822"/>
    <s v="283202 "/>
    <x v="127"/>
    <x v="2"/>
    <n v="174"/>
    <n v="15561.539999999997"/>
    <n v="9499.2900000000009"/>
  </r>
  <r>
    <x v="5"/>
    <x v="823"/>
    <s v="283080 "/>
    <x v="127"/>
    <x v="2"/>
    <n v="126"/>
    <n v="17399.490000000002"/>
    <n v="10360.730000000003"/>
  </r>
  <r>
    <x v="5"/>
    <x v="824"/>
    <s v="806477 "/>
    <x v="17"/>
    <x v="2"/>
    <n v="304"/>
    <n v="51282.01"/>
    <n v="31018.309999999998"/>
  </r>
  <r>
    <x v="5"/>
    <x v="825"/>
    <s v="806456 "/>
    <x v="17"/>
    <x v="2"/>
    <n v="183"/>
    <n v="44931.29"/>
    <n v="30765.150000000005"/>
  </r>
  <r>
    <x v="5"/>
    <x v="826"/>
    <s v="806478 "/>
    <x v="17"/>
    <x v="2"/>
    <n v="231"/>
    <n v="37678.449999999997"/>
    <n v="23495.109999999993"/>
  </r>
  <r>
    <x v="5"/>
    <x v="827"/>
    <s v="806479 "/>
    <x v="17"/>
    <x v="2"/>
    <n v="203"/>
    <n v="33907.640000000007"/>
    <n v="20426.990000000002"/>
  </r>
  <r>
    <x v="5"/>
    <x v="828"/>
    <s v="283074 "/>
    <x v="17"/>
    <x v="2"/>
    <n v="891"/>
    <n v="108110.33000000002"/>
    <n v="66302.350000000006"/>
  </r>
  <r>
    <x v="5"/>
    <x v="829"/>
    <s v="849190 "/>
    <x v="130"/>
    <x v="2"/>
    <n v="5628"/>
    <n v="865451.64"/>
    <n v="663148.39549999975"/>
  </r>
  <r>
    <x v="5"/>
    <x v="830"/>
    <s v="921419 "/>
    <x v="131"/>
    <x v="2"/>
    <n v="1233"/>
    <n v="185205.65"/>
    <n v="120427.3211111111"/>
  </r>
  <r>
    <x v="5"/>
    <x v="831"/>
    <s v="849192 "/>
    <x v="132"/>
    <x v="2"/>
    <n v="2421"/>
    <n v="252352.58000000002"/>
    <n v="139804.96016883114"/>
  </r>
  <r>
    <x v="5"/>
    <x v="832"/>
    <s v="852456 "/>
    <x v="20"/>
    <x v="2"/>
    <n v="975"/>
    <n v="137307.18000000002"/>
    <n v="87347.934642857159"/>
  </r>
  <r>
    <x v="5"/>
    <x v="833"/>
    <s v="836429 "/>
    <x v="20"/>
    <x v="2"/>
    <n v="1224"/>
    <n v="153760.98000000001"/>
    <n v="91004.905000000028"/>
  </r>
  <r>
    <x v="5"/>
    <x v="834"/>
    <s v="852249 "/>
    <x v="127"/>
    <x v="2"/>
    <n v="308"/>
    <n v="46997.209999999985"/>
    <n v="30088.739999999994"/>
  </r>
  <r>
    <x v="5"/>
    <x v="835"/>
    <s v="852254 "/>
    <x v="72"/>
    <x v="2"/>
    <n v="367"/>
    <n v="74060.14"/>
    <n v="47368.47"/>
  </r>
  <r>
    <x v="5"/>
    <x v="836"/>
    <s v="852268 "/>
    <x v="31"/>
    <x v="2"/>
    <n v="319"/>
    <n v="89155.190000000017"/>
    <n v="52846.539999999994"/>
  </r>
  <r>
    <x v="5"/>
    <x v="837"/>
    <s v="841788 "/>
    <x v="43"/>
    <x v="2"/>
    <n v="496"/>
    <n v="48334.32999999998"/>
    <n v="32097.73"/>
  </r>
  <r>
    <x v="5"/>
    <x v="838"/>
    <s v="112809 "/>
    <x v="84"/>
    <x v="2"/>
    <n v="55"/>
    <n v="8996.59"/>
    <n v="6985.0900000000011"/>
  </r>
  <r>
    <x v="5"/>
    <x v="839"/>
    <s v="5892 "/>
    <x v="43"/>
    <x v="2"/>
    <n v="1338"/>
    <n v="206545.95000000004"/>
    <n v="141079.59000000005"/>
  </r>
  <r>
    <x v="5"/>
    <x v="840"/>
    <s v="519405 "/>
    <x v="43"/>
    <x v="2"/>
    <n v="1151"/>
    <n v="200392.5400000001"/>
    <n v="140272.71999999997"/>
  </r>
  <r>
    <x v="5"/>
    <x v="841"/>
    <s v="41294 "/>
    <x v="43"/>
    <x v="2"/>
    <n v="918"/>
    <n v="152420.91"/>
    <n v="125747.18999999999"/>
  </r>
  <r>
    <x v="5"/>
    <x v="842"/>
    <s v="5886 "/>
    <x v="43"/>
    <x v="2"/>
    <n v="13717"/>
    <n v="1291359.94"/>
    <n v="979184.8324462882"/>
  </r>
  <r>
    <x v="5"/>
    <x v="843"/>
    <s v="27860 "/>
    <x v="43"/>
    <x v="2"/>
    <n v="786"/>
    <n v="109592.83000000002"/>
    <n v="64671.01999999999"/>
  </r>
  <r>
    <x v="5"/>
    <x v="844"/>
    <s v="947858 "/>
    <x v="43"/>
    <x v="2"/>
    <n v="3983"/>
    <n v="501571.62999999989"/>
    <n v="343236.67035087734"/>
  </r>
  <r>
    <x v="5"/>
    <x v="845"/>
    <s v="976119 "/>
    <x v="43"/>
    <x v="2"/>
    <n v="1282"/>
    <n v="223215.44999999998"/>
    <n v="155614.03000000003"/>
  </r>
  <r>
    <x v="5"/>
    <x v="846"/>
    <s v="829409 "/>
    <x v="43"/>
    <x v="2"/>
    <n v="962"/>
    <n v="95684.5"/>
    <n v="63673.110000000015"/>
  </r>
  <r>
    <x v="5"/>
    <x v="847"/>
    <s v="113993 "/>
    <x v="43"/>
    <x v="2"/>
    <n v="2933"/>
    <n v="309202.25"/>
    <n v="226800.15911488069"/>
  </r>
  <r>
    <x v="5"/>
    <x v="848"/>
    <s v="598855 "/>
    <x v="43"/>
    <x v="2"/>
    <n v="2389"/>
    <n v="214238.67999999988"/>
    <n v="161050.35167316021"/>
  </r>
  <r>
    <x v="5"/>
    <x v="849"/>
    <s v="798137 "/>
    <x v="133"/>
    <x v="2"/>
    <n v="505"/>
    <n v="60526.19999999999"/>
    <n v="41217.64"/>
  </r>
  <r>
    <x v="5"/>
    <x v="850"/>
    <s v="140960 "/>
    <x v="133"/>
    <x v="2"/>
    <n v="1905"/>
    <n v="276201.84999999992"/>
    <n v="196178.26"/>
  </r>
  <r>
    <x v="5"/>
    <x v="851"/>
    <s v="840116 "/>
    <x v="134"/>
    <x v="2"/>
    <n v="1531"/>
    <n v="80597.50999999998"/>
    <n v="43947.610000000008"/>
  </r>
  <r>
    <x v="5"/>
    <x v="852"/>
    <s v="118692 "/>
    <x v="134"/>
    <x v="2"/>
    <n v="2584"/>
    <n v="147593.35"/>
    <n v="107472.39936706351"/>
  </r>
  <r>
    <x v="5"/>
    <x v="853"/>
    <s v="392953 "/>
    <x v="135"/>
    <x v="2"/>
    <n v="926"/>
    <n v="275262.17000000004"/>
    <n v="190475.01118181818"/>
  </r>
  <r>
    <x v="5"/>
    <x v="854"/>
    <s v="260546 "/>
    <x v="75"/>
    <x v="2"/>
    <n v="1710"/>
    <n v="248059.74000000002"/>
    <n v="159643.60112962962"/>
  </r>
  <r>
    <x v="5"/>
    <x v="855"/>
    <s v="369121 "/>
    <x v="135"/>
    <x v="2"/>
    <n v="1348"/>
    <n v="159677.07"/>
    <n v="108005.53000000001"/>
  </r>
  <r>
    <x v="5"/>
    <x v="856"/>
    <s v="866741 "/>
    <x v="75"/>
    <x v="2"/>
    <n v="1346"/>
    <n v="182316.08000000002"/>
    <n v="134451.08951725907"/>
  </r>
  <r>
    <x v="5"/>
    <x v="857"/>
    <s v="588864 "/>
    <x v="134"/>
    <x v="2"/>
    <n v="2749"/>
    <n v="89261.969999999987"/>
    <n v="51181.441978692652"/>
  </r>
  <r>
    <x v="5"/>
    <x v="858"/>
    <s v="10691 "/>
    <x v="134"/>
    <x v="2"/>
    <n v="478"/>
    <n v="17303.959999999995"/>
    <n v="11212.588333333337"/>
  </r>
  <r>
    <x v="5"/>
    <x v="859"/>
    <s v="14410 "/>
    <x v="134"/>
    <x v="2"/>
    <n v="1729"/>
    <n v="59077.729999999996"/>
    <n v="32525.08"/>
  </r>
  <r>
    <x v="5"/>
    <x v="860"/>
    <s v="788942 "/>
    <x v="134"/>
    <x v="2"/>
    <m/>
    <m/>
    <m/>
  </r>
  <r>
    <x v="5"/>
    <x v="861"/>
    <s v="933705 "/>
    <x v="31"/>
    <x v="2"/>
    <n v="179"/>
    <n v="31005.020000000004"/>
    <n v="22246.244999999999"/>
  </r>
  <r>
    <x v="5"/>
    <x v="862"/>
    <s v="814328 "/>
    <x v="127"/>
    <x v="2"/>
    <n v="3820"/>
    <n v="252200.81999999995"/>
    <n v="216744.55"/>
  </r>
  <r>
    <x v="5"/>
    <x v="863"/>
    <s v="618920 "/>
    <x v="30"/>
    <x v="2"/>
    <n v="318"/>
    <n v="22002.35"/>
    <n v="15667.25"/>
  </r>
  <r>
    <x v="5"/>
    <x v="864"/>
    <s v="613731 "/>
    <x v="29"/>
    <x v="2"/>
    <n v="1199"/>
    <n v="89143.689999999973"/>
    <n v="54919.541136363652"/>
  </r>
  <r>
    <x v="5"/>
    <x v="865"/>
    <s v="393517 "/>
    <x v="76"/>
    <x v="2"/>
    <n v="810"/>
    <n v="163107.42000000001"/>
    <n v="109500.15999999999"/>
  </r>
  <r>
    <x v="5"/>
    <x v="866"/>
    <s v="30370 "/>
    <x v="76"/>
    <x v="2"/>
    <n v="608"/>
    <n v="69324.760000000024"/>
    <n v="47589.819999999992"/>
  </r>
  <r>
    <x v="5"/>
    <x v="867"/>
    <s v="378982 "/>
    <x v="43"/>
    <x v="2"/>
    <n v="1085"/>
    <n v="118492.49"/>
    <n v="79325.100000000006"/>
  </r>
  <r>
    <x v="5"/>
    <x v="868"/>
    <s v="609521 "/>
    <x v="127"/>
    <x v="2"/>
    <n v="1135"/>
    <n v="108185.82999999997"/>
    <n v="67463.589999999967"/>
  </r>
  <r>
    <x v="5"/>
    <x v="869"/>
    <s v="827183 "/>
    <x v="127"/>
    <x v="2"/>
    <n v="3933"/>
    <n v="89319.56"/>
    <n v="49179.600000000006"/>
  </r>
  <r>
    <x v="5"/>
    <x v="870"/>
    <s v="126310 "/>
    <x v="128"/>
    <x v="2"/>
    <n v="4408"/>
    <n v="249791.14"/>
    <n v="188823.18172072683"/>
  </r>
  <r>
    <x v="5"/>
    <x v="871"/>
    <s v="114199 "/>
    <x v="136"/>
    <x v="2"/>
    <n v="1127"/>
    <n v="133975.9"/>
    <n v="93970.486931818203"/>
  </r>
  <r>
    <x v="5"/>
    <x v="872"/>
    <s v="352775 "/>
    <x v="27"/>
    <x v="2"/>
    <n v="1326"/>
    <n v="332017.52000000008"/>
    <n v="230157.22390476189"/>
  </r>
  <r>
    <x v="5"/>
    <x v="873"/>
    <s v="353222 "/>
    <x v="44"/>
    <x v="2"/>
    <n v="17323"/>
    <n v="1401709.9000000004"/>
    <n v="1321522.9413341612"/>
  </r>
  <r>
    <x v="5"/>
    <x v="874"/>
    <s v="772842 "/>
    <x v="74"/>
    <x v="2"/>
    <n v="2813"/>
    <n v="396352.08"/>
    <n v="264984.22000000003"/>
  </r>
  <r>
    <x v="5"/>
    <x v="875"/>
    <s v="38941 "/>
    <x v="82"/>
    <x v="2"/>
    <n v="1554"/>
    <n v="66656.62"/>
    <n v="48776.710000000006"/>
  </r>
  <r>
    <x v="5"/>
    <x v="876"/>
    <s v="505237 "/>
    <x v="72"/>
    <x v="2"/>
    <n v="1816"/>
    <n v="237230.29"/>
    <n v="187978.87514108437"/>
  </r>
  <r>
    <x v="5"/>
    <x v="877"/>
    <s v="969029 "/>
    <x v="134"/>
    <x v="2"/>
    <n v="2767"/>
    <n v="90350.569999999978"/>
    <n v="55404.273476190472"/>
  </r>
  <r>
    <x v="5"/>
    <x v="878"/>
    <s v="126305 "/>
    <x v="134"/>
    <x v="2"/>
    <n v="3249"/>
    <n v="181543.78"/>
    <n v="133384.40293906096"/>
  </r>
  <r>
    <x v="5"/>
    <x v="879"/>
    <s v="11902 "/>
    <x v="134"/>
    <x v="2"/>
    <n v="2214"/>
    <n v="95222.160000000033"/>
    <n v="62105.618095238096"/>
  </r>
  <r>
    <x v="5"/>
    <x v="880"/>
    <s v="957655 "/>
    <x v="79"/>
    <x v="2"/>
    <n v="319"/>
    <n v="110167.25000000001"/>
    <n v="54100.910000000011"/>
  </r>
  <r>
    <x v="5"/>
    <x v="881"/>
    <s v="962546 "/>
    <x v="82"/>
    <x v="2"/>
    <n v="185"/>
    <n v="6798.68"/>
    <n v="5218.3100000000004"/>
  </r>
  <r>
    <x v="5"/>
    <x v="882"/>
    <s v="962536 "/>
    <x v="82"/>
    <x v="2"/>
    <n v="161"/>
    <n v="5902.1100000000006"/>
    <n v="4520.6500000000005"/>
  </r>
  <r>
    <x v="5"/>
    <x v="883"/>
    <s v="275012 "/>
    <x v="82"/>
    <x v="2"/>
    <n v="6884"/>
    <n v="282105.86000000016"/>
    <n v="197043.29999999996"/>
  </r>
  <r>
    <x v="5"/>
    <x v="884"/>
    <s v="275001 "/>
    <x v="82"/>
    <x v="2"/>
    <n v="5198"/>
    <n v="213697.04000000004"/>
    <n v="149613.59999999998"/>
  </r>
  <r>
    <x v="5"/>
    <x v="885"/>
    <s v="855927 "/>
    <x v="82"/>
    <x v="2"/>
    <n v="2658"/>
    <n v="148984.99999999997"/>
    <n v="96545.700000000012"/>
  </r>
  <r>
    <x v="5"/>
    <x v="886"/>
    <s v="597700 "/>
    <x v="82"/>
    <x v="2"/>
    <n v="4425"/>
    <n v="399955.58999999985"/>
    <n v="294108.26150392083"/>
  </r>
  <r>
    <x v="5"/>
    <x v="887"/>
    <s v="880981 "/>
    <x v="82"/>
    <x v="2"/>
    <n v="1220"/>
    <n v="64373.84"/>
    <n v="35801.879999999997"/>
  </r>
  <r>
    <x v="5"/>
    <x v="888"/>
    <s v="67072 "/>
    <x v="70"/>
    <x v="2"/>
    <n v="569"/>
    <n v="160552.62"/>
    <n v="110148.47"/>
  </r>
  <r>
    <x v="5"/>
    <x v="889"/>
    <s v="213854 "/>
    <x v="82"/>
    <x v="2"/>
    <n v="785"/>
    <n v="17844.250000000004"/>
    <n v="13228.34"/>
  </r>
  <r>
    <x v="5"/>
    <x v="890"/>
    <s v="501428 "/>
    <x v="54"/>
    <x v="2"/>
    <n v="4964"/>
    <n v="344904.56999999989"/>
    <n v="227713.86167343394"/>
  </r>
  <r>
    <x v="5"/>
    <x v="891"/>
    <s v="363930 "/>
    <x v="54"/>
    <x v="2"/>
    <n v="1371"/>
    <n v="81399.879999999976"/>
    <n v="52052.14"/>
  </r>
  <r>
    <x v="5"/>
    <x v="892"/>
    <s v="512842 "/>
    <x v="9"/>
    <x v="2"/>
    <n v="898"/>
    <n v="87016.479999999981"/>
    <n v="55666.29000000003"/>
  </r>
  <r>
    <x v="5"/>
    <x v="893"/>
    <s v="709881 "/>
    <x v="9"/>
    <x v="2"/>
    <n v="116"/>
    <n v="12240.1"/>
    <n v="8198.380000000001"/>
  </r>
  <r>
    <x v="5"/>
    <x v="894"/>
    <s v="787463 "/>
    <x v="65"/>
    <x v="2"/>
    <n v="174"/>
    <n v="8055.6100000000006"/>
    <n v="5584.25"/>
  </r>
  <r>
    <x v="5"/>
    <x v="895"/>
    <s v="787465 "/>
    <x v="65"/>
    <x v="2"/>
    <n v="247"/>
    <n v="11499.539999999999"/>
    <n v="8310.7527777777759"/>
  </r>
  <r>
    <x v="5"/>
    <x v="896"/>
    <s v="772044 "/>
    <x v="9"/>
    <x v="2"/>
    <n v="82"/>
    <n v="7764.2800000000007"/>
    <n v="5802.0024999999996"/>
  </r>
  <r>
    <x v="5"/>
    <x v="897"/>
    <s v="709886 "/>
    <x v="9"/>
    <x v="2"/>
    <n v="181"/>
    <n v="15063.16"/>
    <n v="11909.829625"/>
  </r>
  <r>
    <x v="5"/>
    <x v="898"/>
    <s v="792294 "/>
    <x v="9"/>
    <x v="2"/>
    <n v="833"/>
    <n v="72605.309999999983"/>
    <n v="48409.209999999992"/>
  </r>
  <r>
    <x v="5"/>
    <x v="899"/>
    <s v="237401 "/>
    <x v="98"/>
    <x v="2"/>
    <n v="10940"/>
    <n v="226403.43999999994"/>
    <n v="181151.69462791382"/>
  </r>
  <r>
    <x v="5"/>
    <x v="900"/>
    <s v="410476 "/>
    <x v="103"/>
    <x v="2"/>
    <n v="18337"/>
    <n v="125302.15"/>
    <n v="53706.09"/>
  </r>
  <r>
    <x v="5"/>
    <x v="901"/>
    <s v="86648 "/>
    <x v="63"/>
    <x v="2"/>
    <n v="7742"/>
    <n v="313059.6700000001"/>
    <n v="229543.34999999995"/>
  </r>
  <r>
    <x v="5"/>
    <x v="902"/>
    <s v="410833 "/>
    <x v="47"/>
    <x v="2"/>
    <n v="27016"/>
    <n v="131105.85"/>
    <n v="94522.42"/>
  </r>
  <r>
    <x v="5"/>
    <x v="903"/>
    <s v="543948 "/>
    <x v="70"/>
    <x v="2"/>
    <n v="13522"/>
    <n v="228530.09999999998"/>
    <n v="229854.77825745766"/>
  </r>
  <r>
    <x v="5"/>
    <x v="904"/>
    <s v="171203 "/>
    <x v="62"/>
    <x v="2"/>
    <n v="13588"/>
    <n v="129065.98000000001"/>
    <n v="121807.04922727271"/>
  </r>
  <r>
    <x v="5"/>
    <x v="905"/>
    <s v="171201 "/>
    <x v="62"/>
    <x v="2"/>
    <n v="14119"/>
    <n v="132431.82999999999"/>
    <n v="126437.77618451392"/>
  </r>
  <r>
    <x v="5"/>
    <x v="906"/>
    <s v="171202 "/>
    <x v="62"/>
    <x v="2"/>
    <n v="13299"/>
    <n v="126118.28"/>
    <n v="119359.77"/>
  </r>
  <r>
    <x v="5"/>
    <x v="907"/>
    <s v="171200 "/>
    <x v="62"/>
    <x v="2"/>
    <n v="20534"/>
    <n v="195683.80999999994"/>
    <n v="184254.74063425438"/>
  </r>
  <r>
    <x v="5"/>
    <x v="908"/>
    <s v="283504 "/>
    <x v="72"/>
    <x v="2"/>
    <n v="15086"/>
    <n v="399061.10000000009"/>
    <n v="275414.13000000006"/>
  </r>
  <r>
    <x v="5"/>
    <x v="909"/>
    <s v="72027 "/>
    <x v="12"/>
    <x v="2"/>
    <n v="13301"/>
    <n v="389760.8"/>
    <n v="420509.89999999997"/>
  </r>
  <r>
    <x v="5"/>
    <x v="910"/>
    <s v="983175 "/>
    <x v="38"/>
    <x v="2"/>
    <n v="12028"/>
    <n v="443066.15"/>
    <n v="396658.52916666673"/>
  </r>
  <r>
    <x v="5"/>
    <x v="911"/>
    <s v="79431 "/>
    <x v="38"/>
    <x v="2"/>
    <n v="6354"/>
    <n v="292925.37999999995"/>
    <n v="241980.61"/>
  </r>
  <r>
    <x v="5"/>
    <x v="912"/>
    <s v="64692 "/>
    <x v="102"/>
    <x v="2"/>
    <n v="8794"/>
    <n v="346844.76999999996"/>
    <n v="235445.42"/>
  </r>
  <r>
    <x v="5"/>
    <x v="913"/>
    <s v="137210 "/>
    <x v="65"/>
    <x v="2"/>
    <n v="1318"/>
    <n v="73332.98"/>
    <n v="66385.22"/>
  </r>
  <r>
    <x v="5"/>
    <x v="914"/>
    <s v="307793 "/>
    <x v="65"/>
    <x v="2"/>
    <n v="2105"/>
    <n v="327669.75999999995"/>
    <n v="327827.70000000007"/>
  </r>
  <r>
    <x v="5"/>
    <x v="914"/>
    <s v="72028 "/>
    <x v="65"/>
    <x v="2"/>
    <n v="5494"/>
    <n v="722848.32000000007"/>
    <n v="721880.16999999981"/>
  </r>
  <r>
    <x v="5"/>
    <x v="915"/>
    <s v="794471 "/>
    <x v="65"/>
    <x v="2"/>
    <n v="14704"/>
    <n v="523234.17999999993"/>
    <n v="686742.07061346888"/>
  </r>
  <r>
    <x v="5"/>
    <x v="915"/>
    <s v="882323 "/>
    <x v="65"/>
    <x v="2"/>
    <n v="30573"/>
    <n v="1172770.9900000002"/>
    <n v="1267982.567165894"/>
  </r>
  <r>
    <x v="5"/>
    <x v="916"/>
    <s v="399909 "/>
    <x v="109"/>
    <x v="2"/>
    <n v="2956"/>
    <n v="49694.909999999989"/>
    <n v="39377.960000000006"/>
  </r>
  <r>
    <x v="5"/>
    <x v="917"/>
    <s v="283484 "/>
    <x v="72"/>
    <x v="2"/>
    <n v="41216"/>
    <n v="407830.06000000017"/>
    <n v="334636.58"/>
  </r>
  <r>
    <x v="5"/>
    <x v="918"/>
    <s v="877002 "/>
    <x v="43"/>
    <x v="2"/>
    <n v="5351"/>
    <n v="367604.09999999992"/>
    <n v="317000.7"/>
  </r>
  <r>
    <x v="5"/>
    <x v="919"/>
    <s v="807102 "/>
    <x v="43"/>
    <x v="2"/>
    <n v="11332"/>
    <n v="630552.65999999992"/>
    <n v="590440.92000000004"/>
  </r>
  <r>
    <x v="5"/>
    <x v="920"/>
    <s v="923755 "/>
    <x v="133"/>
    <x v="2"/>
    <n v="2047"/>
    <n v="259483.86000000002"/>
    <n v="221883.61000000002"/>
  </r>
  <r>
    <x v="5"/>
    <x v="921"/>
    <s v="539025 "/>
    <x v="82"/>
    <x v="2"/>
    <n v="5358"/>
    <n v="132398.88999999998"/>
    <n v="112883.88999999998"/>
  </r>
  <r>
    <x v="5"/>
    <x v="922"/>
    <s v="539020 "/>
    <x v="82"/>
    <x v="2"/>
    <n v="6774"/>
    <n v="166760.59999999998"/>
    <n v="142612.15"/>
  </r>
  <r>
    <x v="5"/>
    <x v="923"/>
    <s v="247262 "/>
    <x v="9"/>
    <x v="2"/>
    <n v="1703"/>
    <n v="80533.72000000003"/>
    <n v="67943.030000000013"/>
  </r>
  <r>
    <x v="5"/>
    <x v="924"/>
    <s v="247263 "/>
    <x v="9"/>
    <x v="2"/>
    <n v="2919"/>
    <n v="106677.71999999999"/>
    <n v="93834.819999999978"/>
  </r>
  <r>
    <x v="5"/>
    <x v="925"/>
    <s v="508110 "/>
    <x v="29"/>
    <x v="2"/>
    <n v="5010"/>
    <n v="163913.88000000003"/>
    <n v="129008.23658834587"/>
  </r>
  <r>
    <x v="5"/>
    <x v="926"/>
    <s v="496984 "/>
    <x v="29"/>
    <x v="2"/>
    <n v="4585"/>
    <n v="153230.81000000003"/>
    <n v="107588.58000000002"/>
  </r>
  <r>
    <x v="5"/>
    <x v="927"/>
    <s v="526639 "/>
    <x v="29"/>
    <x v="2"/>
    <n v="4318"/>
    <n v="348538.99000000011"/>
    <n v="312988.27999999997"/>
  </r>
  <r>
    <x v="5"/>
    <x v="928"/>
    <s v="496980 "/>
    <x v="29"/>
    <x v="2"/>
    <n v="6234"/>
    <n v="206210.66"/>
    <n v="146043.21372146768"/>
  </r>
  <r>
    <x v="5"/>
    <x v="929"/>
    <s v="508117 "/>
    <x v="29"/>
    <x v="2"/>
    <n v="4886"/>
    <n v="162208.22"/>
    <n v="117958.33714285713"/>
  </r>
  <r>
    <x v="5"/>
    <x v="930"/>
    <s v="526648 "/>
    <x v="29"/>
    <x v="2"/>
    <n v="5912"/>
    <n v="469981.89000000007"/>
    <n v="427328.39999999979"/>
  </r>
  <r>
    <x v="5"/>
    <x v="931"/>
    <s v="926264 "/>
    <x v="19"/>
    <x v="2"/>
    <n v="4912"/>
    <n v="176816.62000000002"/>
    <n v="163873.79749999996"/>
  </r>
  <r>
    <x v="5"/>
    <x v="932"/>
    <s v="818534 "/>
    <x v="112"/>
    <x v="2"/>
    <n v="13547"/>
    <n v="1670698.0199999998"/>
    <n v="1317096.3500000001"/>
  </r>
  <r>
    <x v="5"/>
    <x v="933"/>
    <s v="847653 "/>
    <x v="137"/>
    <x v="2"/>
    <n v="14064"/>
    <n v="457618.26000000018"/>
    <n v="286666.12"/>
  </r>
  <r>
    <x v="5"/>
    <x v="934"/>
    <s v="539031 "/>
    <x v="82"/>
    <x v="2"/>
    <n v="5091"/>
    <n v="125124.51000000002"/>
    <n v="107145.91999999998"/>
  </r>
  <r>
    <x v="5"/>
    <x v="935"/>
    <s v="61967 "/>
    <x v="58"/>
    <x v="2"/>
    <n v="7976"/>
    <n v="292958.45999999996"/>
    <n v="287960.25"/>
  </r>
  <r>
    <x v="5"/>
    <x v="936"/>
    <s v="72388 "/>
    <x v="66"/>
    <x v="2"/>
    <n v="3446"/>
    <n v="98050.79"/>
    <n v="95057.88"/>
  </r>
  <r>
    <x v="5"/>
    <x v="937"/>
    <s v="831686 "/>
    <x v="66"/>
    <x v="2"/>
    <n v="80"/>
    <n v="1783.6099999999997"/>
    <n v="2030.1399999999999"/>
  </r>
  <r>
    <x v="5"/>
    <x v="938"/>
    <s v="884262 "/>
    <x v="58"/>
    <x v="2"/>
    <n v="8904"/>
    <n v="210149.25000000003"/>
    <n v="213091.10000000003"/>
  </r>
  <r>
    <x v="5"/>
    <x v="939"/>
    <s v="735856 "/>
    <x v="113"/>
    <x v="2"/>
    <n v="2477"/>
    <n v="68270.969999999987"/>
    <n v="92871.550000000017"/>
  </r>
  <r>
    <x v="5"/>
    <x v="940"/>
    <s v="715159 "/>
    <x v="113"/>
    <x v="2"/>
    <n v="26016"/>
    <n v="1427165.25"/>
    <n v="1361140.17"/>
  </r>
  <r>
    <x v="5"/>
    <x v="941"/>
    <s v="115074 "/>
    <x v="138"/>
    <x v="2"/>
    <n v="795"/>
    <n v="35426.620000000003"/>
    <n v="32770.75"/>
  </r>
  <r>
    <x v="5"/>
    <x v="942"/>
    <s v="708848 "/>
    <x v="139"/>
    <x v="2"/>
    <n v="2217"/>
    <n v="39421.310000000005"/>
    <n v="26368.39"/>
  </r>
  <r>
    <x v="5"/>
    <x v="943"/>
    <s v="425879 "/>
    <x v="54"/>
    <x v="2"/>
    <n v="3851"/>
    <n v="68355.710000000021"/>
    <n v="46898.66"/>
  </r>
  <r>
    <x v="5"/>
    <x v="944"/>
    <s v="496979 "/>
    <x v="140"/>
    <x v="2"/>
    <n v="2567"/>
    <n v="45424.169999999991"/>
    <n v="30508.496521739129"/>
  </r>
  <r>
    <x v="5"/>
    <x v="945"/>
    <s v="425891 "/>
    <x v="139"/>
    <x v="2"/>
    <n v="2003"/>
    <n v="35531.67"/>
    <n v="23829.090000000004"/>
  </r>
  <r>
    <x v="5"/>
    <x v="946"/>
    <s v="283475 "/>
    <x v="134"/>
    <x v="2"/>
    <n v="30810"/>
    <n v="181399.09000000003"/>
    <n v="147310.07999999999"/>
  </r>
  <r>
    <x v="5"/>
    <x v="947"/>
    <s v="410823 "/>
    <x v="47"/>
    <x v="2"/>
    <n v="43699"/>
    <n v="437062.24999999988"/>
    <n v="334599.60000000003"/>
  </r>
  <r>
    <x v="5"/>
    <x v="948"/>
    <s v="171199 "/>
    <x v="80"/>
    <x v="2"/>
    <n v="2237"/>
    <n v="64383.650000000009"/>
    <n v="61361.221395971123"/>
  </r>
  <r>
    <x v="5"/>
    <x v="949"/>
    <s v="171196 "/>
    <x v="80"/>
    <x v="2"/>
    <n v="3224"/>
    <n v="95063.619999999981"/>
    <n v="88327.136097953218"/>
  </r>
  <r>
    <x v="5"/>
    <x v="950"/>
    <s v="171198 "/>
    <x v="80"/>
    <x v="2"/>
    <n v="2333"/>
    <n v="68436.449999999983"/>
    <n v="64061.519423699821"/>
  </r>
  <r>
    <x v="5"/>
    <x v="951"/>
    <s v="171197 "/>
    <x v="80"/>
    <x v="2"/>
    <n v="3197"/>
    <n v="99513.780000000013"/>
    <n v="88042.186309523822"/>
  </r>
  <r>
    <x v="5"/>
    <x v="952"/>
    <s v="887839 "/>
    <x v="114"/>
    <x v="2"/>
    <n v="4251"/>
    <n v="539428"/>
    <n v="402134.48000000021"/>
  </r>
  <r>
    <x v="5"/>
    <x v="953"/>
    <s v="382619 "/>
    <x v="141"/>
    <x v="2"/>
    <n v="3851"/>
    <n v="290291.04000000015"/>
    <n v="233736.62000000002"/>
  </r>
  <r>
    <x v="5"/>
    <x v="954"/>
    <s v="382629 "/>
    <x v="142"/>
    <x v="2"/>
    <n v="31580"/>
    <n v="2378162.96"/>
    <n v="2083768.7099999997"/>
  </r>
  <r>
    <x v="5"/>
    <x v="955"/>
    <s v="879118 "/>
    <x v="57"/>
    <x v="2"/>
    <n v="5000"/>
    <n v="2169571.2299999995"/>
    <n v="2013254.0706989255"/>
  </r>
  <r>
    <x v="5"/>
    <x v="956"/>
    <s v="11700 "/>
    <x v="57"/>
    <x v="2"/>
    <n v="1981"/>
    <n v="293097.78999999998"/>
    <n v="474217.96275602537"/>
  </r>
  <r>
    <x v="5"/>
    <x v="957"/>
    <s v="460028 "/>
    <x v="69"/>
    <x v="2"/>
    <n v="164506"/>
    <n v="14731716.439999998"/>
    <n v="14863487.430000002"/>
  </r>
  <r>
    <x v="5"/>
    <x v="958"/>
    <s v="460029 "/>
    <x v="143"/>
    <x v="2"/>
    <n v="30739"/>
    <n v="13888298.880000001"/>
    <n v="13595571.100000001"/>
  </r>
  <r>
    <x v="5"/>
    <x v="959"/>
    <s v="90334 "/>
    <x v="144"/>
    <x v="2"/>
    <n v="894"/>
    <n v="67083.78"/>
    <n v="53998.449999999983"/>
  </r>
  <r>
    <x v="5"/>
    <x v="960"/>
    <s v="13609 "/>
    <x v="53"/>
    <x v="2"/>
    <n v="2076"/>
    <n v="352982.75000000006"/>
    <n v="278884.05"/>
  </r>
  <r>
    <x v="5"/>
    <x v="961"/>
    <s v="818536 "/>
    <x v="53"/>
    <x v="2"/>
    <n v="15715"/>
    <n v="1555157.2000000002"/>
    <n v="1241379.2800000003"/>
  </r>
  <r>
    <x v="5"/>
    <x v="962"/>
    <s v="818542 "/>
    <x v="145"/>
    <x v="2"/>
    <n v="4202"/>
    <n v="504725.94"/>
    <n v="392251.90999999986"/>
  </r>
  <r>
    <x v="5"/>
    <x v="963"/>
    <s v="11702 "/>
    <x v="146"/>
    <x v="2"/>
    <n v="1378"/>
    <n v="872708.90000000014"/>
    <n v="784856.58000000007"/>
  </r>
  <r>
    <x v="5"/>
    <x v="964"/>
    <s v="382644 "/>
    <x v="147"/>
    <x v="2"/>
    <n v="17701"/>
    <n v="1298011.1500000001"/>
    <n v="1194357.6199999996"/>
  </r>
  <r>
    <x v="5"/>
    <x v="965"/>
    <s v="382639 "/>
    <x v="148"/>
    <x v="2"/>
    <n v="1746"/>
    <n v="125646.50999999998"/>
    <n v="106260.84334090908"/>
  </r>
  <r>
    <x v="5"/>
    <x v="966"/>
    <s v="6358 "/>
    <x v="149"/>
    <x v="2"/>
    <n v="3234"/>
    <n v="344001.41000000003"/>
    <n v="291016.96999999991"/>
  </r>
  <r>
    <x v="5"/>
    <x v="967"/>
    <s v="6374 "/>
    <x v="150"/>
    <x v="2"/>
    <n v="4020"/>
    <n v="429740.93000000017"/>
    <n v="372468.79"/>
  </r>
  <r>
    <x v="5"/>
    <x v="968"/>
    <s v="51755 "/>
    <x v="60"/>
    <x v="2"/>
    <n v="4801"/>
    <n v="141857.93"/>
    <n v="112246.39000000001"/>
  </r>
  <r>
    <x v="5"/>
    <x v="969"/>
    <s v="51765 "/>
    <x v="60"/>
    <x v="2"/>
    <n v="6269"/>
    <n v="184967.12000000002"/>
    <n v="146522.07999999996"/>
  </r>
  <r>
    <x v="5"/>
    <x v="970"/>
    <s v="51764 "/>
    <x v="60"/>
    <x v="2"/>
    <n v="5616"/>
    <n v="166384.50999999995"/>
    <n v="131347.06999999998"/>
  </r>
  <r>
    <x v="5"/>
    <x v="971"/>
    <s v="923765 "/>
    <x v="133"/>
    <x v="2"/>
    <n v="2813"/>
    <n v="77073.889999999985"/>
    <n v="66050.240000000005"/>
  </r>
  <r>
    <x v="5"/>
    <x v="972"/>
    <s v="283466 "/>
    <x v="128"/>
    <x v="2"/>
    <n v="8772"/>
    <n v="68699.33"/>
    <n v="39081.459999999992"/>
  </r>
  <r>
    <x v="5"/>
    <x v="973"/>
    <s v="283456 "/>
    <x v="128"/>
    <x v="2"/>
    <n v="47538"/>
    <n v="281659.78999999998"/>
    <n v="204292.17"/>
  </r>
  <r>
    <x v="5"/>
    <x v="974"/>
    <s v="283444 "/>
    <x v="110"/>
    <x v="2"/>
    <n v="6068"/>
    <n v="63108.040000000008"/>
    <n v="48016.750000000007"/>
  </r>
  <r>
    <x v="5"/>
    <x v="974"/>
    <s v="410772 "/>
    <x v="110"/>
    <x v="2"/>
    <n v="48687"/>
    <n v="479711.23999999982"/>
    <n v="324846.27999999997"/>
  </r>
  <r>
    <x v="5"/>
    <x v="975"/>
    <s v="283408 "/>
    <x v="151"/>
    <x v="2"/>
    <n v="22969"/>
    <n v="122068.73000000001"/>
    <n v="96142.17"/>
  </r>
  <r>
    <x v="5"/>
    <x v="976"/>
    <s v="543969 "/>
    <x v="50"/>
    <x v="2"/>
    <n v="9099"/>
    <n v="164996.99"/>
    <n v="154780.05999999997"/>
  </r>
  <r>
    <x v="5"/>
    <x v="977"/>
    <s v="810228 "/>
    <x v="152"/>
    <x v="2"/>
    <n v="918"/>
    <n v="155803.75"/>
    <n v="157912.43"/>
  </r>
  <r>
    <x v="5"/>
    <x v="978"/>
    <s v="410859 "/>
    <x v="47"/>
    <x v="2"/>
    <n v="37011"/>
    <n v="245439.15"/>
    <n v="124180.27999999997"/>
  </r>
  <r>
    <x v="5"/>
    <x v="979"/>
    <s v="923758 "/>
    <x v="153"/>
    <x v="2"/>
    <n v="2172"/>
    <n v="145914.74"/>
    <n v="119393.59000000001"/>
  </r>
  <r>
    <x v="5"/>
    <x v="980"/>
    <s v="283073 "/>
    <x v="30"/>
    <x v="2"/>
    <n v="645"/>
    <n v="1913.63"/>
    <n v="2215.0600000000004"/>
  </r>
  <r>
    <x v="5"/>
    <x v="981"/>
    <s v="283072 "/>
    <x v="32"/>
    <x v="2"/>
    <n v="4876"/>
    <n v="28746.05"/>
    <n v="19662.7"/>
  </r>
  <r>
    <x v="5"/>
    <x v="982"/>
    <s v="283070 "/>
    <x v="32"/>
    <x v="2"/>
    <n v="3676"/>
    <n v="31890.84"/>
    <n v="16526.82"/>
  </r>
  <r>
    <x v="5"/>
    <x v="983"/>
    <s v="283069 "/>
    <x v="30"/>
    <x v="2"/>
    <n v="3193"/>
    <n v="18749.420000000002"/>
    <n v="12863.279999999997"/>
  </r>
  <r>
    <x v="5"/>
    <x v="984"/>
    <s v="283068 "/>
    <x v="32"/>
    <x v="2"/>
    <n v="2066"/>
    <n v="13316.17"/>
    <n v="8520.5600000000013"/>
  </r>
  <r>
    <x v="5"/>
    <x v="985"/>
    <s v="283067 "/>
    <x v="30"/>
    <x v="2"/>
    <n v="3328"/>
    <n v="19245.939999999995"/>
    <n v="13357.72"/>
  </r>
  <r>
    <x v="5"/>
    <x v="986"/>
    <s v="283066 "/>
    <x v="30"/>
    <x v="2"/>
    <n v="5851"/>
    <n v="28868.090000000004"/>
    <n v="22656.52"/>
  </r>
  <r>
    <x v="5"/>
    <x v="987"/>
    <s v="860306 "/>
    <x v="67"/>
    <x v="2"/>
    <n v="8211"/>
    <n v="239624.73"/>
    <n v="261333.14889068963"/>
  </r>
  <r>
    <x v="5"/>
    <x v="987"/>
    <s v="885997 "/>
    <x v="67"/>
    <x v="2"/>
    <n v="26705"/>
    <n v="664432.91999999981"/>
    <n v="670004.87169867626"/>
  </r>
  <r>
    <x v="5"/>
    <x v="988"/>
    <s v="543971 "/>
    <x v="23"/>
    <x v="2"/>
    <n v="11164"/>
    <n v="202922.98999999996"/>
    <n v="189658.18"/>
  </r>
  <r>
    <x v="5"/>
    <x v="989"/>
    <s v="920294 "/>
    <x v="154"/>
    <x v="2"/>
    <n v="6095"/>
    <n v="455178.2"/>
    <n v="492385.43000000005"/>
  </r>
  <r>
    <x v="5"/>
    <x v="989"/>
    <s v="925127 "/>
    <x v="154"/>
    <x v="2"/>
    <n v="10238"/>
    <n v="761070.79999999993"/>
    <n v="727996.92999999993"/>
  </r>
  <r>
    <x v="5"/>
    <x v="990"/>
    <s v="109312 "/>
    <x v="59"/>
    <x v="2"/>
    <n v="5527"/>
    <n v="293698.85999999993"/>
    <n v="258729.09000000005"/>
  </r>
  <r>
    <x v="5"/>
    <x v="991"/>
    <s v="736367 "/>
    <x v="59"/>
    <x v="2"/>
    <n v="1209"/>
    <n v="68445.91"/>
    <n v="60508.979999999996"/>
  </r>
  <r>
    <x v="5"/>
    <x v="992"/>
    <s v="678186 "/>
    <x v="155"/>
    <x v="2"/>
    <n v="2940"/>
    <n v="619165.29999999981"/>
    <n v="648940.24000000011"/>
  </r>
  <r>
    <x v="5"/>
    <x v="993"/>
    <s v="543794 "/>
    <x v="155"/>
    <x v="2"/>
    <n v="6816"/>
    <n v="1348335.0999999999"/>
    <n v="1414844.3800000006"/>
  </r>
  <r>
    <x v="5"/>
    <x v="994"/>
    <s v="919318 "/>
    <x v="59"/>
    <x v="2"/>
    <n v="24871"/>
    <n v="1388064.4399999997"/>
    <n v="1464803.5386442423"/>
  </r>
  <r>
    <x v="5"/>
    <x v="995"/>
    <s v="109314 "/>
    <x v="59"/>
    <x v="2"/>
    <n v="19501"/>
    <n v="1018549.86"/>
    <n v="1036181.1639811189"/>
  </r>
  <r>
    <x v="5"/>
    <x v="996"/>
    <s v="71928 "/>
    <x v="156"/>
    <x v="2"/>
    <n v="17684"/>
    <n v="1468822.46"/>
    <n v="1184247.4900000002"/>
  </r>
  <r>
    <x v="5"/>
    <x v="996"/>
    <s v="885966 "/>
    <x v="156"/>
    <x v="2"/>
    <m/>
    <m/>
    <m/>
  </r>
  <r>
    <x v="5"/>
    <x v="997"/>
    <s v="543952 "/>
    <x v="85"/>
    <x v="2"/>
    <n v="21465"/>
    <n v="389362.9"/>
    <n v="364530.3000000001"/>
  </r>
  <r>
    <x v="5"/>
    <x v="998"/>
    <s v="926793 "/>
    <x v="20"/>
    <x v="2"/>
    <n v="2661"/>
    <n v="202728.4200000001"/>
    <n v="165158.57"/>
  </r>
  <r>
    <x v="5"/>
    <x v="999"/>
    <s v="88839 "/>
    <x v="20"/>
    <x v="2"/>
    <n v="1547"/>
    <n v="131985.66"/>
    <n v="105439.93999999999"/>
  </r>
  <r>
    <x v="5"/>
    <x v="999"/>
    <s v="926799 "/>
    <x v="20"/>
    <x v="2"/>
    <n v="233"/>
    <n v="11886.350000000002"/>
    <n v="14030.64"/>
  </r>
  <r>
    <x v="5"/>
    <x v="1000"/>
    <s v="926796 "/>
    <x v="157"/>
    <x v="2"/>
    <n v="1431"/>
    <n v="89275.579999999987"/>
    <n v="73628.180000000008"/>
  </r>
  <r>
    <x v="5"/>
    <x v="1001"/>
    <s v="926273 "/>
    <x v="158"/>
    <x v="2"/>
    <n v="6263"/>
    <n v="393945.76"/>
    <n v="363744.86999999994"/>
  </r>
  <r>
    <x v="5"/>
    <x v="1002"/>
    <s v="417664 "/>
    <x v="159"/>
    <x v="2"/>
    <n v="1397"/>
    <n v="24800.180000000004"/>
    <n v="19598.080000000002"/>
  </r>
  <r>
    <x v="5"/>
    <x v="1003"/>
    <s v="238369 "/>
    <x v="34"/>
    <x v="2"/>
    <n v="8993"/>
    <n v="986090.77999999991"/>
    <n v="748685.61777777772"/>
  </r>
  <r>
    <x v="5"/>
    <x v="1004"/>
    <s v="543942 "/>
    <x v="44"/>
    <x v="2"/>
    <n v="19494"/>
    <n v="363761.39"/>
    <n v="340762.52"/>
  </r>
  <r>
    <x v="5"/>
    <x v="1005"/>
    <s v="543961 "/>
    <x v="41"/>
    <x v="2"/>
    <n v="9568"/>
    <n v="173413.10000000003"/>
    <n v="162525.82"/>
  </r>
  <r>
    <x v="5"/>
    <x v="1006"/>
    <s v="811867 "/>
    <x v="152"/>
    <x v="2"/>
    <n v="2048"/>
    <n v="344412.06000000006"/>
    <n v="350935.78999999992"/>
  </r>
  <r>
    <x v="5"/>
    <x v="1007"/>
    <s v="728762 "/>
    <x v="10"/>
    <x v="2"/>
    <n v="6771"/>
    <n v="87899.760000000009"/>
    <n v="64753.85"/>
  </r>
  <r>
    <x v="5"/>
    <x v="1008"/>
    <s v="728753 "/>
    <x v="10"/>
    <x v="2"/>
    <n v="2257"/>
    <n v="30426.920000000002"/>
    <n v="24051.52"/>
  </r>
  <r>
    <x v="5"/>
    <x v="1009"/>
    <s v="728759 "/>
    <x v="10"/>
    <x v="2"/>
    <n v="8056"/>
    <n v="82083.03"/>
    <n v="72891.819999999992"/>
  </r>
  <r>
    <x v="5"/>
    <x v="1010"/>
    <s v="728757 "/>
    <x v="10"/>
    <x v="2"/>
    <n v="3313"/>
    <n v="44039.110000000008"/>
    <n v="31689.109999999993"/>
  </r>
  <r>
    <x v="5"/>
    <x v="1011"/>
    <s v="908524 "/>
    <x v="160"/>
    <x v="2"/>
    <n v="2385"/>
    <n v="149831.65000000002"/>
    <n v="126574.73"/>
  </r>
  <r>
    <x v="5"/>
    <x v="1012"/>
    <s v="298018 "/>
    <x v="161"/>
    <x v="2"/>
    <n v="44050"/>
    <n v="2033660.4500000002"/>
    <n v="1750744.44"/>
  </r>
  <r>
    <x v="5"/>
    <x v="1013"/>
    <s v="814983 "/>
    <x v="161"/>
    <x v="2"/>
    <n v="16819"/>
    <n v="361576.86"/>
    <n v="303296.90999999997"/>
  </r>
  <r>
    <x v="5"/>
    <x v="1014"/>
    <s v="807117 "/>
    <x v="116"/>
    <x v="2"/>
    <n v="5997"/>
    <n v="379661.35"/>
    <n v="340147.48000000016"/>
  </r>
  <r>
    <x v="5"/>
    <x v="1015"/>
    <s v="807101 "/>
    <x v="162"/>
    <x v="2"/>
    <n v="7019"/>
    <n v="647995.41"/>
    <n v="508079.50999999983"/>
  </r>
  <r>
    <x v="5"/>
    <x v="1016"/>
    <s v="908518 "/>
    <x v="22"/>
    <x v="2"/>
    <n v="4159"/>
    <n v="388569.43"/>
    <n v="321881.13"/>
  </r>
  <r>
    <x v="5"/>
    <x v="1017"/>
    <s v="987151 "/>
    <x v="97"/>
    <x v="2"/>
    <n v="6020"/>
    <n v="238421.74999999991"/>
    <n v="211503.17999999996"/>
  </r>
  <r>
    <x v="5"/>
    <x v="1018"/>
    <s v="987155 "/>
    <x v="99"/>
    <x v="2"/>
    <n v="1302"/>
    <n v="58215.039999999994"/>
    <n v="43782.42"/>
  </r>
  <r>
    <x v="5"/>
    <x v="1019"/>
    <s v="410855 "/>
    <x v="47"/>
    <x v="2"/>
    <n v="58436"/>
    <n v="337209.49000000005"/>
    <n v="187681.47000000003"/>
  </r>
  <r>
    <x v="5"/>
    <x v="1020"/>
    <s v="657830 "/>
    <x v="163"/>
    <x v="2"/>
    <n v="9962"/>
    <n v="253440.87000000005"/>
    <n v="222750.86999999994"/>
  </r>
  <r>
    <x v="5"/>
    <x v="1021"/>
    <s v="983437 "/>
    <x v="163"/>
    <x v="2"/>
    <n v="9703"/>
    <n v="420637.43000000005"/>
    <n v="347347.36000000004"/>
  </r>
  <r>
    <x v="5"/>
    <x v="1022"/>
    <s v="232073 "/>
    <x v="163"/>
    <x v="2"/>
    <n v="11307"/>
    <n v="437098.53000000009"/>
    <n v="364144.47000000003"/>
  </r>
  <r>
    <x v="5"/>
    <x v="1023"/>
    <s v="809100 "/>
    <x v="152"/>
    <x v="2"/>
    <n v="3787"/>
    <n v="633983.01000000013"/>
    <n v="649879.68000000005"/>
  </r>
  <r>
    <x v="5"/>
    <x v="1024"/>
    <s v="831724 "/>
    <x v="131"/>
    <x v="2"/>
    <n v="7585"/>
    <n v="902283.67"/>
    <n v="980261.07"/>
  </r>
  <r>
    <x v="5"/>
    <x v="1025"/>
    <s v="498510 "/>
    <x v="131"/>
    <x v="2"/>
    <n v="2991"/>
    <n v="377936.86"/>
    <n v="369905.35"/>
  </r>
  <r>
    <x v="5"/>
    <x v="1026"/>
    <s v="983152 "/>
    <x v="78"/>
    <x v="2"/>
    <n v="2521"/>
    <n v="131271.82"/>
    <n v="126018.37"/>
  </r>
  <r>
    <x v="5"/>
    <x v="1027"/>
    <s v="983155 "/>
    <x v="78"/>
    <x v="2"/>
    <n v="1282"/>
    <n v="70090.510000000009"/>
    <n v="67052.72"/>
  </r>
  <r>
    <x v="5"/>
    <x v="1028"/>
    <s v="983166 "/>
    <x v="164"/>
    <x v="2"/>
    <n v="5955"/>
    <n v="286365.28000000003"/>
    <n v="263046.63999999996"/>
  </r>
  <r>
    <x v="5"/>
    <x v="1029"/>
    <s v="983167 "/>
    <x v="164"/>
    <x v="2"/>
    <n v="5724"/>
    <n v="319761.68"/>
    <n v="279855.93"/>
  </r>
  <r>
    <x v="5"/>
    <x v="1030"/>
    <s v="15927 "/>
    <x v="115"/>
    <x v="2"/>
    <n v="6194"/>
    <n v="500292.93"/>
    <n v="434536.06999999995"/>
  </r>
  <r>
    <x v="5"/>
    <x v="1031"/>
    <s v="973600 "/>
    <x v="100"/>
    <x v="2"/>
    <n v="5518"/>
    <n v="197778.21"/>
    <n v="167877.80000000002"/>
  </r>
  <r>
    <x v="5"/>
    <x v="1032"/>
    <s v="283334 "/>
    <x v="72"/>
    <x v="2"/>
    <n v="88933"/>
    <n v="858781.36"/>
    <n v="592240.34"/>
  </r>
  <r>
    <x v="5"/>
    <x v="1033"/>
    <s v="80014 "/>
    <x v="21"/>
    <x v="2"/>
    <n v="6172"/>
    <n v="305203.31"/>
    <n v="268082.77999999997"/>
  </r>
  <r>
    <x v="5"/>
    <x v="1034"/>
    <s v="775817 "/>
    <x v="165"/>
    <x v="2"/>
    <n v="521"/>
    <n v="74465.87999999999"/>
    <n v="58854.200000000019"/>
  </r>
  <r>
    <x v="5"/>
    <x v="1035"/>
    <s v="77189 "/>
    <x v="66"/>
    <x v="2"/>
    <n v="4911"/>
    <n v="124923.64000000001"/>
    <n v="126002.19"/>
  </r>
  <r>
    <x v="5"/>
    <x v="1036"/>
    <s v="479597 "/>
    <x v="19"/>
    <x v="2"/>
    <n v="1598"/>
    <n v="181754.91999999995"/>
    <n v="106011.53999999998"/>
  </r>
  <r>
    <x v="5"/>
    <x v="1037"/>
    <s v="864710 "/>
    <x v="29"/>
    <x v="2"/>
    <n v="325"/>
    <n v="36803.51999999999"/>
    <n v="24687.119999999999"/>
  </r>
  <r>
    <x v="5"/>
    <x v="1038"/>
    <s v="672730 "/>
    <x v="29"/>
    <x v="2"/>
    <n v="3440"/>
    <n v="273619.11000000004"/>
    <n v="196136.09789778973"/>
  </r>
  <r>
    <x v="5"/>
    <x v="1039"/>
    <s v="998561 "/>
    <x v="29"/>
    <x v="2"/>
    <n v="748"/>
    <n v="75350.010000000009"/>
    <n v="50765.54"/>
  </r>
  <r>
    <x v="5"/>
    <x v="1040"/>
    <s v="6407 "/>
    <x v="29"/>
    <x v="2"/>
    <n v="81"/>
    <n v="5609.1499999999987"/>
    <n v="3894.7999999999997"/>
  </r>
  <r>
    <x v="5"/>
    <x v="1041"/>
    <s v="916667 "/>
    <x v="29"/>
    <x v="2"/>
    <n v="680"/>
    <n v="55235.24"/>
    <n v="38699.24"/>
  </r>
  <r>
    <x v="5"/>
    <x v="1042"/>
    <s v="6400 "/>
    <x v="29"/>
    <x v="2"/>
    <n v="121"/>
    <n v="8300.0300000000007"/>
    <n v="5598.9699999999993"/>
  </r>
  <r>
    <x v="5"/>
    <x v="1043"/>
    <s v="688594 "/>
    <x v="29"/>
    <x v="2"/>
    <n v="9191"/>
    <n v="879424.55"/>
    <n v="698779.79910308379"/>
  </r>
  <r>
    <x v="5"/>
    <x v="1044"/>
    <s v="44192 "/>
    <x v="29"/>
    <x v="2"/>
    <n v="1983"/>
    <n v="142831.17000000001"/>
    <n v="99574.947496011257"/>
  </r>
  <r>
    <x v="5"/>
    <x v="1045"/>
    <s v="236601 "/>
    <x v="29"/>
    <x v="2"/>
    <n v="2709"/>
    <n v="304838.06999999995"/>
    <n v="218174.80524923571"/>
  </r>
  <r>
    <x v="5"/>
    <x v="1046"/>
    <s v="722612 "/>
    <x v="29"/>
    <x v="2"/>
    <n v="1919"/>
    <n v="164141.47999999998"/>
    <n v="109850.08474999995"/>
  </r>
  <r>
    <x v="5"/>
    <x v="1047"/>
    <s v="30534 "/>
    <x v="29"/>
    <x v="2"/>
    <n v="3927"/>
    <n v="773898.52"/>
    <n v="630630.03896914399"/>
  </r>
  <r>
    <x v="5"/>
    <x v="1048"/>
    <s v="953393 "/>
    <x v="29"/>
    <x v="2"/>
    <n v="2315"/>
    <n v="388760.9800000001"/>
    <n v="272926.63246026123"/>
  </r>
  <r>
    <x v="5"/>
    <x v="1049"/>
    <s v="858517 "/>
    <x v="29"/>
    <x v="2"/>
    <n v="153"/>
    <n v="10599"/>
    <n v="7627.9500000000007"/>
  </r>
  <r>
    <x v="5"/>
    <x v="1050"/>
    <s v="30543 "/>
    <x v="29"/>
    <x v="2"/>
    <n v="4969"/>
    <n v="978029.67999999982"/>
    <n v="822327.09552494797"/>
  </r>
  <r>
    <x v="5"/>
    <x v="1051"/>
    <s v="134588 "/>
    <x v="29"/>
    <x v="2"/>
    <m/>
    <m/>
    <m/>
  </r>
  <r>
    <x v="5"/>
    <x v="1052"/>
    <s v="981933 "/>
    <x v="29"/>
    <x v="2"/>
    <n v="3088"/>
    <n v="342834"/>
    <n v="248040.39605858424"/>
  </r>
  <r>
    <x v="5"/>
    <x v="1053"/>
    <s v="131060 "/>
    <x v="166"/>
    <x v="2"/>
    <n v="483"/>
    <n v="51515.439999999981"/>
    <n v="33242.5"/>
  </r>
  <r>
    <x v="5"/>
    <x v="1054"/>
    <s v="139986 "/>
    <x v="29"/>
    <x v="2"/>
    <n v="1033"/>
    <n v="72800.12"/>
    <n v="45616.25299999999"/>
  </r>
  <r>
    <x v="5"/>
    <x v="1055"/>
    <s v="672731 "/>
    <x v="29"/>
    <x v="2"/>
    <n v="4148"/>
    <n v="323220.11"/>
    <n v="224417.01861097239"/>
  </r>
  <r>
    <x v="5"/>
    <x v="1056"/>
    <s v="548049 "/>
    <x v="29"/>
    <x v="2"/>
    <n v="6196"/>
    <n v="699633.53000000014"/>
    <n v="530986.23591733689"/>
  </r>
  <r>
    <x v="5"/>
    <x v="1057"/>
    <s v="960457 "/>
    <x v="29"/>
    <x v="2"/>
    <n v="1105"/>
    <n v="94694.699999999983"/>
    <n v="60919.381047619048"/>
  </r>
  <r>
    <x v="5"/>
    <x v="1058"/>
    <s v="44195 "/>
    <x v="29"/>
    <x v="2"/>
    <n v="1785"/>
    <n v="135042.77000000002"/>
    <n v="90739.232651695536"/>
  </r>
  <r>
    <x v="5"/>
    <x v="1059"/>
    <s v="39018 "/>
    <x v="29"/>
    <x v="2"/>
    <n v="947"/>
    <n v="68840.240000000005"/>
    <n v="49366.981472721724"/>
  </r>
  <r>
    <x v="5"/>
    <x v="1060"/>
    <s v="864712 "/>
    <x v="29"/>
    <x v="2"/>
    <n v="225"/>
    <n v="25156.939999999995"/>
    <n v="16859.7775"/>
  </r>
  <r>
    <x v="5"/>
    <x v="1061"/>
    <s v="997070 "/>
    <x v="29"/>
    <x v="2"/>
    <n v="524"/>
    <n v="51245.939999999988"/>
    <n v="35343.69048015873"/>
  </r>
  <r>
    <x v="5"/>
    <x v="1062"/>
    <s v="30537 "/>
    <x v="29"/>
    <x v="2"/>
    <n v="3778"/>
    <n v="755594.76999999979"/>
    <n v="613987.66272901755"/>
  </r>
  <r>
    <x v="5"/>
    <x v="1063"/>
    <s v="953394 "/>
    <x v="29"/>
    <x v="2"/>
    <n v="1981"/>
    <n v="339723.99000000017"/>
    <n v="236803.47084240761"/>
  </r>
  <r>
    <x v="5"/>
    <x v="1064"/>
    <s v="47390 "/>
    <x v="29"/>
    <x v="2"/>
    <n v="3700"/>
    <n v="356956.56000000006"/>
    <n v="281816.68026625633"/>
  </r>
  <r>
    <x v="5"/>
    <x v="1065"/>
    <s v="35585 "/>
    <x v="29"/>
    <x v="2"/>
    <n v="3576"/>
    <n v="347407.00999999989"/>
    <n v="273422.95720751141"/>
  </r>
  <r>
    <x v="5"/>
    <x v="1066"/>
    <s v="997071 "/>
    <x v="29"/>
    <x v="2"/>
    <n v="584"/>
    <n v="58556.349999999977"/>
    <n v="39204.400000000001"/>
  </r>
  <r>
    <x v="5"/>
    <x v="1067"/>
    <s v="35588 "/>
    <x v="29"/>
    <x v="2"/>
    <n v="4391"/>
    <n v="320737.73999999993"/>
    <n v="231127.36215254568"/>
  </r>
  <r>
    <x v="5"/>
    <x v="1068"/>
    <s v="814800 "/>
    <x v="29"/>
    <x v="2"/>
    <n v="6236"/>
    <n v="601943.80000000005"/>
    <n v="475154.66028639016"/>
  </r>
  <r>
    <x v="5"/>
    <x v="1069"/>
    <s v="131057 "/>
    <x v="166"/>
    <x v="2"/>
    <n v="862"/>
    <n v="89226.36"/>
    <n v="58875.360000000008"/>
  </r>
  <r>
    <x v="5"/>
    <x v="1070"/>
    <s v="547985 "/>
    <x v="29"/>
    <x v="2"/>
    <n v="3551"/>
    <n v="396987.35000000009"/>
    <n v="286367.87159198127"/>
  </r>
  <r>
    <x v="5"/>
    <x v="1071"/>
    <s v="39023 "/>
    <x v="29"/>
    <x v="2"/>
    <n v="946"/>
    <n v="67988.63"/>
    <n v="49377.127113761235"/>
  </r>
  <r>
    <x v="5"/>
    <x v="1072"/>
    <s v="864714 "/>
    <x v="29"/>
    <x v="2"/>
    <n v="1009"/>
    <n v="115763.41"/>
    <n v="77729.56"/>
  </r>
  <r>
    <x v="5"/>
    <x v="1073"/>
    <s v="818323 "/>
    <x v="29"/>
    <x v="2"/>
    <n v="4753"/>
    <n v="367235.4800000001"/>
    <n v="242808.52655469382"/>
  </r>
  <r>
    <x v="5"/>
    <x v="1074"/>
    <s v="35591 "/>
    <x v="29"/>
    <x v="2"/>
    <n v="6701"/>
    <n v="473938.56"/>
    <n v="350742.82457120717"/>
  </r>
  <r>
    <x v="5"/>
    <x v="1075"/>
    <s v="257974 "/>
    <x v="29"/>
    <x v="2"/>
    <n v="1841"/>
    <n v="185767.77999999997"/>
    <n v="127646.18000000001"/>
  </r>
  <r>
    <x v="5"/>
    <x v="1076"/>
    <s v="608772 "/>
    <x v="29"/>
    <x v="2"/>
    <n v="7513"/>
    <n v="833155.3"/>
    <n v="613760.02386769804"/>
  </r>
  <r>
    <x v="5"/>
    <x v="1077"/>
    <s v="672735 "/>
    <x v="29"/>
    <x v="2"/>
    <n v="1208"/>
    <n v="210422.20000000004"/>
    <n v="136851.05681969417"/>
  </r>
  <r>
    <x v="5"/>
    <x v="1078"/>
    <s v="30541 "/>
    <x v="29"/>
    <x v="2"/>
    <n v="13036"/>
    <n v="2619551.7100000004"/>
    <n v="2166030.5893647261"/>
  </r>
  <r>
    <x v="5"/>
    <x v="1079"/>
    <s v="85604 "/>
    <x v="29"/>
    <x v="2"/>
    <n v="232"/>
    <n v="50747.99"/>
    <n v="36087.005833333329"/>
  </r>
  <r>
    <x v="5"/>
    <x v="1080"/>
    <s v="31661 "/>
    <x v="29"/>
    <x v="2"/>
    <n v="10513"/>
    <n v="1000352.7100000003"/>
    <n v="798383.71251777164"/>
  </r>
  <r>
    <x v="5"/>
    <x v="1081"/>
    <s v="864777 "/>
    <x v="29"/>
    <x v="2"/>
    <n v="5578"/>
    <n v="986819.57999999984"/>
    <n v="671306.37375214382"/>
  </r>
  <r>
    <x v="5"/>
    <x v="1082"/>
    <s v="399150 "/>
    <x v="29"/>
    <x v="2"/>
    <n v="2940"/>
    <n v="356457.14999999991"/>
    <n v="258095.02"/>
  </r>
  <r>
    <x v="5"/>
    <x v="1083"/>
    <s v="249648 "/>
    <x v="29"/>
    <x v="2"/>
    <n v="5589"/>
    <n v="330638.62000000005"/>
    <n v="218975.08000000005"/>
  </r>
  <r>
    <x v="5"/>
    <x v="1084"/>
    <s v="35590 "/>
    <x v="29"/>
    <x v="2"/>
    <n v="3779"/>
    <n v="269041.87"/>
    <n v="197314.11359527186"/>
  </r>
  <r>
    <x v="5"/>
    <x v="1085"/>
    <s v="672734 "/>
    <x v="29"/>
    <x v="2"/>
    <n v="3308"/>
    <n v="262212.47999999998"/>
    <n v="169792.84113262885"/>
  </r>
  <r>
    <x v="5"/>
    <x v="1086"/>
    <s v="24056 "/>
    <x v="29"/>
    <x v="2"/>
    <n v="1467"/>
    <n v="103244.74"/>
    <n v="87626.230905830293"/>
  </r>
  <r>
    <x v="5"/>
    <x v="1087"/>
    <s v="548051 "/>
    <x v="29"/>
    <x v="2"/>
    <n v="5115"/>
    <n v="572306.17999999993"/>
    <n v="413701.37484590639"/>
  </r>
  <r>
    <x v="5"/>
    <x v="1088"/>
    <s v="38995 "/>
    <x v="29"/>
    <x v="2"/>
    <n v="1081"/>
    <n v="75421.320000000007"/>
    <n v="55240.594800976796"/>
  </r>
  <r>
    <x v="5"/>
    <x v="1089"/>
    <s v="981927 "/>
    <x v="29"/>
    <x v="2"/>
    <n v="6405"/>
    <n v="725299.75000000012"/>
    <n v="525229.44484961184"/>
  </r>
  <r>
    <x v="5"/>
    <x v="1090"/>
    <s v="858522 "/>
    <x v="29"/>
    <x v="2"/>
    <n v="192"/>
    <n v="13314.01"/>
    <n v="9695.0499999999993"/>
  </r>
  <r>
    <x v="5"/>
    <x v="1091"/>
    <s v="818320 "/>
    <x v="29"/>
    <x v="2"/>
    <n v="4561"/>
    <n v="357405.8600000001"/>
    <n v="233672.6941982003"/>
  </r>
  <r>
    <x v="5"/>
    <x v="1092"/>
    <s v="672737 "/>
    <x v="29"/>
    <x v="2"/>
    <n v="1257"/>
    <n v="220355.82000000004"/>
    <n v="143625.99159116374"/>
  </r>
  <r>
    <x v="5"/>
    <x v="1093"/>
    <s v="960488 "/>
    <x v="19"/>
    <x v="2"/>
    <n v="1939"/>
    <n v="171316.69"/>
    <n v="96410.12948275861"/>
  </r>
  <r>
    <x v="5"/>
    <x v="1094"/>
    <s v="836431 "/>
    <x v="19"/>
    <x v="2"/>
    <n v="5794"/>
    <n v="550791.3899999999"/>
    <n v="400005.79101577034"/>
  </r>
  <r>
    <x v="5"/>
    <x v="1095"/>
    <s v="798110 "/>
    <x v="19"/>
    <x v="2"/>
    <n v="1161"/>
    <n v="93957.379999999976"/>
    <n v="61938.879999999997"/>
  </r>
  <r>
    <x v="5"/>
    <x v="1096"/>
    <s v="753864 "/>
    <x v="19"/>
    <x v="2"/>
    <n v="1442"/>
    <n v="159261.94000000006"/>
    <n v="87197.10841941394"/>
  </r>
  <r>
    <x v="5"/>
    <x v="1097"/>
    <s v="851967 "/>
    <x v="19"/>
    <x v="2"/>
    <n v="910"/>
    <n v="47622.009999999995"/>
    <n v="31726.009999999991"/>
  </r>
  <r>
    <x v="5"/>
    <x v="1098"/>
    <s v="256706 "/>
    <x v="19"/>
    <x v="2"/>
    <n v="1618"/>
    <n v="171367.39000000004"/>
    <n v="121534.47000000002"/>
  </r>
  <r>
    <x v="5"/>
    <x v="1099"/>
    <s v="589442 "/>
    <x v="19"/>
    <x v="2"/>
    <n v="3203"/>
    <n v="104188.61"/>
    <n v="99733.119999999981"/>
  </r>
  <r>
    <x v="5"/>
    <x v="1100"/>
    <s v="589556 "/>
    <x v="19"/>
    <x v="2"/>
    <n v="4376"/>
    <n v="337609.73"/>
    <n v="223542.01999999996"/>
  </r>
  <r>
    <x v="5"/>
    <x v="1101"/>
    <s v="206206 "/>
    <x v="19"/>
    <x v="2"/>
    <n v="1873"/>
    <n v="146316.45000000001"/>
    <n v="91795.028893939394"/>
  </r>
  <r>
    <x v="5"/>
    <x v="1102"/>
    <s v="900963 "/>
    <x v="19"/>
    <x v="2"/>
    <n v="1951"/>
    <n v="150284.70000000001"/>
    <n v="102081.47000000002"/>
  </r>
  <r>
    <x v="5"/>
    <x v="1103"/>
    <s v="851956 "/>
    <x v="19"/>
    <x v="2"/>
    <n v="2036"/>
    <n v="85271.66"/>
    <n v="58978.859999999986"/>
  </r>
  <r>
    <x v="5"/>
    <x v="1104"/>
    <s v="858276 "/>
    <x v="19"/>
    <x v="2"/>
    <n v="1867"/>
    <n v="80962.02"/>
    <n v="57527.410000000011"/>
  </r>
  <r>
    <x v="5"/>
    <x v="1105"/>
    <s v="942976 "/>
    <x v="123"/>
    <x v="2"/>
    <n v="180"/>
    <n v="69989.47"/>
    <n v="38074.67"/>
  </r>
  <r>
    <x v="5"/>
    <x v="1106"/>
    <s v="224542 "/>
    <x v="123"/>
    <x v="2"/>
    <n v="1447"/>
    <n v="369807.22"/>
    <n v="239873.51500000001"/>
  </r>
  <r>
    <x v="5"/>
    <x v="1107"/>
    <s v="314629 "/>
    <x v="123"/>
    <x v="2"/>
    <n v="379"/>
    <n v="172037.25"/>
    <n v="122991.24000000002"/>
  </r>
  <r>
    <x v="5"/>
    <x v="1108"/>
    <s v="61527 "/>
    <x v="63"/>
    <x v="2"/>
    <n v="614"/>
    <n v="126536.73999999999"/>
    <n v="82889.310000000027"/>
  </r>
  <r>
    <x v="5"/>
    <x v="1109"/>
    <s v="746467 "/>
    <x v="64"/>
    <x v="2"/>
    <n v="709"/>
    <n v="254333.62000000002"/>
    <n v="156171.61000000002"/>
  </r>
  <r>
    <x v="5"/>
    <x v="1110"/>
    <s v="554664 "/>
    <x v="64"/>
    <x v="2"/>
    <n v="1794"/>
    <n v="250389.43999999997"/>
    <n v="157185.44000000006"/>
  </r>
  <r>
    <x v="5"/>
    <x v="1111"/>
    <s v="83742 "/>
    <x v="64"/>
    <x v="2"/>
    <n v="1361"/>
    <n v="239428.73000000004"/>
    <n v="156261.54000000004"/>
  </r>
  <r>
    <x v="5"/>
    <x v="1112"/>
    <s v="790018 "/>
    <x v="85"/>
    <x v="2"/>
    <n v="14990"/>
    <n v="1214830.2699999998"/>
    <n v="1144516.8842434967"/>
  </r>
  <r>
    <x v="5"/>
    <x v="1113"/>
    <s v="786178 "/>
    <x v="12"/>
    <x v="2"/>
    <n v="2221"/>
    <n v="162539.84999999995"/>
    <n v="108599.21194444443"/>
  </r>
  <r>
    <x v="5"/>
    <x v="1114"/>
    <s v="35943 "/>
    <x v="159"/>
    <x v="2"/>
    <n v="606"/>
    <n v="50266.79"/>
    <n v="28678.066027777779"/>
  </r>
  <r>
    <x v="5"/>
    <x v="1115"/>
    <s v="411933 "/>
    <x v="46"/>
    <x v="2"/>
    <n v="1288"/>
    <n v="80009.37999999999"/>
    <n v="53985.52"/>
  </r>
  <r>
    <x v="5"/>
    <x v="1116"/>
    <s v="782787 "/>
    <x v="54"/>
    <x v="2"/>
    <n v="122"/>
    <n v="4131.3899999999994"/>
    <n v="3943.0199999999995"/>
  </r>
  <r>
    <x v="5"/>
    <x v="1117"/>
    <s v="592195 "/>
    <x v="103"/>
    <x v="2"/>
    <n v="1312"/>
    <n v="59246.420000000013"/>
    <n v="36439.249991046941"/>
  </r>
  <r>
    <x v="5"/>
    <x v="1118"/>
    <s v="411847 "/>
    <x v="46"/>
    <x v="2"/>
    <n v="929"/>
    <n v="57127.44999999999"/>
    <n v="38772.586166666668"/>
  </r>
  <r>
    <x v="5"/>
    <x v="1119"/>
    <s v="511080 "/>
    <x v="46"/>
    <x v="2"/>
    <n v="8499"/>
    <n v="192855.03999999992"/>
    <n v="119098.76688067707"/>
  </r>
  <r>
    <x v="5"/>
    <x v="1120"/>
    <s v="511069 "/>
    <x v="46"/>
    <x v="2"/>
    <n v="6843"/>
    <n v="173620.95999999996"/>
    <n v="102147.03000000003"/>
  </r>
  <r>
    <x v="5"/>
    <x v="1121"/>
    <s v="511074 "/>
    <x v="46"/>
    <x v="2"/>
    <n v="9026"/>
    <n v="201575.16999999998"/>
    <n v="125746.25743954581"/>
  </r>
  <r>
    <x v="5"/>
    <x v="1122"/>
    <s v="511071 "/>
    <x v="46"/>
    <x v="2"/>
    <n v="8345"/>
    <n v="188590.99999999997"/>
    <n v="117403.9809513306"/>
  </r>
  <r>
    <x v="5"/>
    <x v="1123"/>
    <s v="385519 "/>
    <x v="167"/>
    <x v="2"/>
    <n v="1760"/>
    <n v="864606.2"/>
    <n v="649954.58206349204"/>
  </r>
  <r>
    <x v="5"/>
    <x v="1124"/>
    <s v="35648 "/>
    <x v="121"/>
    <x v="2"/>
    <n v="1372"/>
    <n v="268755.34999999998"/>
    <n v="167901.39332271236"/>
  </r>
  <r>
    <x v="5"/>
    <x v="1125"/>
    <s v="606404 "/>
    <x v="121"/>
    <x v="2"/>
    <n v="8681"/>
    <n v="1625176.77"/>
    <n v="1267006.7173892616"/>
  </r>
  <r>
    <x v="5"/>
    <x v="1126"/>
    <s v="806299 "/>
    <x v="167"/>
    <x v="2"/>
    <n v="366"/>
    <n v="299461.25"/>
    <n v="187901.95999999993"/>
  </r>
  <r>
    <x v="5"/>
    <x v="1127"/>
    <s v="290557 "/>
    <x v="121"/>
    <x v="2"/>
    <m/>
    <m/>
    <m/>
  </r>
  <r>
    <x v="5"/>
    <x v="1128"/>
    <s v="806340 "/>
    <x v="121"/>
    <x v="2"/>
    <n v="4418"/>
    <n v="769357.60999999987"/>
    <n v="497802.61"/>
  </r>
  <r>
    <x v="5"/>
    <x v="1129"/>
    <s v="940821 "/>
    <x v="168"/>
    <x v="2"/>
    <n v="1827"/>
    <n v="220663.80000000005"/>
    <n v="185783.1012023809"/>
  </r>
  <r>
    <x v="5"/>
    <x v="1130"/>
    <s v="54678 "/>
    <x v="121"/>
    <x v="2"/>
    <n v="2198"/>
    <n v="281178.63"/>
    <n v="226517.57"/>
  </r>
  <r>
    <x v="5"/>
    <x v="1131"/>
    <s v="291112 "/>
    <x v="124"/>
    <x v="2"/>
    <n v="1144"/>
    <n v="206036.72"/>
    <n v="154820.86000000002"/>
  </r>
  <r>
    <x v="5"/>
    <x v="1132"/>
    <s v="790017 "/>
    <x v="23"/>
    <x v="2"/>
    <n v="1912"/>
    <n v="255679.2000000001"/>
    <n v="193640.03999999995"/>
  </r>
  <r>
    <x v="5"/>
    <x v="1133"/>
    <s v="8373 "/>
    <x v="23"/>
    <x v="2"/>
    <n v="6406"/>
    <n v="450997.35000000003"/>
    <n v="329058.11568755138"/>
  </r>
  <r>
    <x v="5"/>
    <x v="1134"/>
    <s v="175093 "/>
    <x v="27"/>
    <x v="2"/>
    <n v="171"/>
    <n v="37711.21"/>
    <n v="25672.260000000009"/>
  </r>
  <r>
    <x v="5"/>
    <x v="1135"/>
    <s v="134603 "/>
    <x v="92"/>
    <x v="2"/>
    <n v="5"/>
    <n v="923.28"/>
    <n v="817.63000000000011"/>
  </r>
  <r>
    <x v="5"/>
    <x v="1136"/>
    <s v="115469 "/>
    <x v="144"/>
    <x v="2"/>
    <n v="316"/>
    <n v="42308.57"/>
    <n v="32955.044999999998"/>
  </r>
  <r>
    <x v="5"/>
    <x v="1137"/>
    <s v="115468 "/>
    <x v="144"/>
    <x v="2"/>
    <n v="382"/>
    <n v="52501.179999999993"/>
    <n v="39916.591666666674"/>
  </r>
  <r>
    <x v="5"/>
    <x v="1138"/>
    <s v="54435 "/>
    <x v="35"/>
    <x v="2"/>
    <n v="1289"/>
    <n v="77781.85000000002"/>
    <n v="57035.207623372895"/>
  </r>
  <r>
    <x v="5"/>
    <x v="1139"/>
    <s v="54437 "/>
    <x v="35"/>
    <x v="2"/>
    <n v="7061"/>
    <n v="425634.22000000003"/>
    <n v="295180.39707116189"/>
  </r>
  <r>
    <x v="5"/>
    <x v="1140"/>
    <s v="500209 "/>
    <x v="35"/>
    <x v="2"/>
    <n v="1617"/>
    <n v="98070.040000000008"/>
    <n v="70461.602766347045"/>
  </r>
  <r>
    <x v="5"/>
    <x v="1141"/>
    <s v="500205 "/>
    <x v="35"/>
    <x v="2"/>
    <n v="5516"/>
    <n v="320349.15000000002"/>
    <n v="223178.98897271795"/>
  </r>
  <r>
    <x v="5"/>
    <x v="1142"/>
    <s v="76795 "/>
    <x v="72"/>
    <x v="2"/>
    <n v="6184"/>
    <n v="139122.30999999997"/>
    <n v="82876.227333810137"/>
  </r>
  <r>
    <x v="5"/>
    <x v="1143"/>
    <s v="108288 "/>
    <x v="72"/>
    <x v="2"/>
    <n v="42"/>
    <n v="1842.9800000000002"/>
    <n v="1171.6300000000001"/>
  </r>
  <r>
    <x v="5"/>
    <x v="1144"/>
    <s v="788941 "/>
    <x v="169"/>
    <x v="2"/>
    <n v="236"/>
    <n v="8156.4900000000016"/>
    <n v="6017.93"/>
  </r>
  <r>
    <x v="5"/>
    <x v="1145"/>
    <s v="297138 "/>
    <x v="72"/>
    <x v="2"/>
    <n v="1762"/>
    <n v="130210.14999999998"/>
    <n v="100942.50133839762"/>
  </r>
  <r>
    <x v="5"/>
    <x v="1146"/>
    <s v="965406 "/>
    <x v="169"/>
    <x v="2"/>
    <n v="2626"/>
    <n v="98136.35000000002"/>
    <n v="67835.890000000014"/>
  </r>
  <r>
    <x v="5"/>
    <x v="1147"/>
    <s v="95762 "/>
    <x v="169"/>
    <x v="2"/>
    <n v="12"/>
    <n v="472.3"/>
    <n v="391.08"/>
  </r>
  <r>
    <x v="5"/>
    <x v="1148"/>
    <s v="788921 "/>
    <x v="169"/>
    <x v="2"/>
    <n v="150"/>
    <n v="6920.36"/>
    <n v="5143.2300000000005"/>
  </r>
  <r>
    <x v="5"/>
    <x v="1149"/>
    <s v="455212 "/>
    <x v="142"/>
    <x v="2"/>
    <n v="120"/>
    <n v="13896.200000000003"/>
    <n v="11126.89"/>
  </r>
  <r>
    <x v="5"/>
    <x v="1150"/>
    <s v="455237 "/>
    <x v="141"/>
    <x v="2"/>
    <n v="380"/>
    <n v="40723.770000000011"/>
    <n v="26051.089999999997"/>
  </r>
  <r>
    <x v="5"/>
    <x v="1151"/>
    <s v="455184 "/>
    <x v="141"/>
    <x v="2"/>
    <n v="265"/>
    <n v="36759.839999999997"/>
    <n v="23316.52"/>
  </r>
  <r>
    <x v="5"/>
    <x v="1152"/>
    <s v="455253 "/>
    <x v="147"/>
    <x v="2"/>
    <n v="451"/>
    <n v="59409.21"/>
    <n v="40754.050000000003"/>
  </r>
  <r>
    <x v="5"/>
    <x v="1153"/>
    <s v="299576 "/>
    <x v="52"/>
    <x v="2"/>
    <n v="94"/>
    <n v="20881.960000000003"/>
    <n v="12607.01"/>
  </r>
  <r>
    <x v="5"/>
    <x v="1154"/>
    <s v="299589 "/>
    <x v="108"/>
    <x v="2"/>
    <n v="204"/>
    <n v="46365.29"/>
    <n v="28729.290000000005"/>
  </r>
  <r>
    <x v="5"/>
    <x v="1155"/>
    <s v="467995 "/>
    <x v="43"/>
    <x v="2"/>
    <n v="460"/>
    <n v="43759.249999999993"/>
    <n v="28950.719999999998"/>
  </r>
  <r>
    <x v="5"/>
    <x v="1156"/>
    <s v="299609 "/>
    <x v="105"/>
    <x v="2"/>
    <n v="54"/>
    <n v="13477.359999999999"/>
    <n v="9327.4100000000017"/>
  </r>
  <r>
    <x v="5"/>
    <x v="1157"/>
    <s v="299600 "/>
    <x v="106"/>
    <x v="2"/>
    <n v="57"/>
    <n v="15549.160000000003"/>
    <n v="10846.74"/>
  </r>
  <r>
    <x v="5"/>
    <x v="1158"/>
    <s v="299616 "/>
    <x v="170"/>
    <x v="2"/>
    <n v="203"/>
    <n v="29178.420000000006"/>
    <n v="18044.36"/>
  </r>
  <r>
    <x v="5"/>
    <x v="1159"/>
    <s v="299619 "/>
    <x v="170"/>
    <x v="2"/>
    <n v="76"/>
    <n v="21955.63"/>
    <n v="15508.800000000001"/>
  </r>
  <r>
    <x v="5"/>
    <x v="1160"/>
    <s v="299624 "/>
    <x v="170"/>
    <x v="2"/>
    <n v="35"/>
    <n v="11113.95"/>
    <n v="6739.329999999999"/>
  </r>
  <r>
    <x v="5"/>
    <x v="1161"/>
    <s v="892841 "/>
    <x v="112"/>
    <x v="2"/>
    <n v="129"/>
    <n v="33480.259999999995"/>
    <n v="21835.660000000003"/>
  </r>
  <r>
    <x v="5"/>
    <x v="1162"/>
    <s v="44122 "/>
    <x v="112"/>
    <x v="2"/>
    <n v="269"/>
    <n v="77665.470000000016"/>
    <n v="52642.649999999994"/>
  </r>
  <r>
    <x v="5"/>
    <x v="1163"/>
    <s v="474430 "/>
    <x v="112"/>
    <x v="2"/>
    <n v="291"/>
    <n v="142962.75"/>
    <n v="92526.97199999998"/>
  </r>
  <r>
    <x v="5"/>
    <x v="1164"/>
    <s v="841214 "/>
    <x v="112"/>
    <x v="2"/>
    <n v="3135"/>
    <n v="716422.09999999986"/>
    <n v="455114.37999999989"/>
  </r>
  <r>
    <x v="5"/>
    <x v="1165"/>
    <s v="30371 "/>
    <x v="171"/>
    <x v="2"/>
    <n v="798"/>
    <n v="158797.68000000005"/>
    <n v="114598.86000000002"/>
  </r>
  <r>
    <x v="5"/>
    <x v="1166"/>
    <s v="827691 "/>
    <x v="112"/>
    <x v="2"/>
    <n v="3192"/>
    <n v="391303.13999999996"/>
    <n v="263118.33"/>
  </r>
  <r>
    <x v="5"/>
    <x v="1167"/>
    <s v="751630 "/>
    <x v="171"/>
    <x v="2"/>
    <n v="10047"/>
    <n v="2132130.6599999997"/>
    <n v="1662444.9570836073"/>
  </r>
  <r>
    <x v="5"/>
    <x v="1168"/>
    <s v="57126 "/>
    <x v="112"/>
    <x v="2"/>
    <n v="5000"/>
    <n v="1098337.0700000003"/>
    <n v="768822.81331713812"/>
  </r>
  <r>
    <x v="5"/>
    <x v="1169"/>
    <s v="772843 "/>
    <x v="112"/>
    <x v="2"/>
    <n v="744"/>
    <n v="115601.76999999999"/>
    <n v="75819.898611111115"/>
  </r>
  <r>
    <x v="5"/>
    <x v="1170"/>
    <s v="961195 "/>
    <x v="112"/>
    <x v="2"/>
    <n v="612"/>
    <n v="247832.34000000005"/>
    <n v="210368.09000000008"/>
  </r>
  <r>
    <x v="5"/>
    <x v="1171"/>
    <s v="962399 "/>
    <x v="112"/>
    <x v="2"/>
    <n v="1324"/>
    <n v="339123.48999999987"/>
    <n v="233603.43999999997"/>
  </r>
  <r>
    <x v="5"/>
    <x v="1172"/>
    <s v="279554 "/>
    <x v="172"/>
    <x v="2"/>
    <n v="1063"/>
    <n v="127325.43000000002"/>
    <n v="83109.88999999997"/>
  </r>
  <r>
    <x v="5"/>
    <x v="1173"/>
    <s v="113433 "/>
    <x v="96"/>
    <x v="2"/>
    <n v="3097"/>
    <n v="637533.17999999993"/>
    <n v="500662.31917879515"/>
  </r>
  <r>
    <x v="5"/>
    <x v="1174"/>
    <s v="113424 "/>
    <x v="47"/>
    <x v="2"/>
    <n v="1724"/>
    <n v="123688.61999999998"/>
    <n v="88296.266925641234"/>
  </r>
  <r>
    <x v="5"/>
    <x v="1175"/>
    <s v="832334 "/>
    <x v="173"/>
    <x v="2"/>
    <n v="6826"/>
    <n v="779032.79999999993"/>
    <n v="565637.74656676734"/>
  </r>
  <r>
    <x v="5"/>
    <x v="1176"/>
    <s v="832282 "/>
    <x v="11"/>
    <x v="2"/>
    <n v="4090"/>
    <n v="438465.90000000014"/>
    <n v="285444.66571428569"/>
  </r>
  <r>
    <x v="5"/>
    <x v="1177"/>
    <s v="923747 "/>
    <x v="158"/>
    <x v="2"/>
    <n v="2309"/>
    <n v="236678.22000000003"/>
    <n v="152215.66"/>
  </r>
  <r>
    <x v="5"/>
    <x v="1178"/>
    <s v="125875 "/>
    <x v="96"/>
    <x v="2"/>
    <n v="799"/>
    <n v="134045.76000000004"/>
    <n v="82241.130000000019"/>
  </r>
  <r>
    <x v="5"/>
    <x v="1179"/>
    <s v="900372 "/>
    <x v="148"/>
    <x v="2"/>
    <n v="9164"/>
    <n v="1003127.5699999998"/>
    <n v="1028967.6399999999"/>
  </r>
  <r>
    <x v="5"/>
    <x v="1180"/>
    <s v="967918 "/>
    <x v="41"/>
    <x v="2"/>
    <n v="13830"/>
    <n v="678290.29999999993"/>
    <n v="578492.23220560641"/>
  </r>
  <r>
    <x v="5"/>
    <x v="1181"/>
    <s v="310739 "/>
    <x v="163"/>
    <x v="2"/>
    <n v="2684"/>
    <n v="131915.66"/>
    <n v="93922.300000000017"/>
  </r>
  <r>
    <x v="5"/>
    <x v="1182"/>
    <s v="428452 "/>
    <x v="35"/>
    <x v="2"/>
    <n v="1858"/>
    <n v="93287.330000000045"/>
    <n v="64511.581250000003"/>
  </r>
  <r>
    <x v="5"/>
    <x v="1183"/>
    <s v="427701 "/>
    <x v="35"/>
    <x v="2"/>
    <n v="3046"/>
    <n v="152600.66999999998"/>
    <n v="105692.47196031747"/>
  </r>
  <r>
    <x v="5"/>
    <x v="1184"/>
    <s v="28269 "/>
    <x v="63"/>
    <x v="2"/>
    <n v="1952"/>
    <n v="144501.40999999997"/>
    <n v="79511.94"/>
  </r>
  <r>
    <x v="5"/>
    <x v="1185"/>
    <s v="15937 "/>
    <x v="25"/>
    <x v="2"/>
    <n v="899"/>
    <n v="175677.98000000004"/>
    <n v="121659.82999999997"/>
  </r>
  <r>
    <x v="5"/>
    <x v="1186"/>
    <s v="15935 "/>
    <x v="25"/>
    <x v="2"/>
    <n v="1104"/>
    <n v="250935.69000000009"/>
    <n v="173760.45999999996"/>
  </r>
  <r>
    <x v="5"/>
    <x v="1187"/>
    <s v="811459 "/>
    <x v="25"/>
    <x v="2"/>
    <n v="1539"/>
    <n v="232949.30999999994"/>
    <n v="159106.95000000001"/>
  </r>
  <r>
    <x v="5"/>
    <x v="1188"/>
    <s v="121480 "/>
    <x v="47"/>
    <x v="2"/>
    <n v="5989"/>
    <n v="92571.489999999976"/>
    <n v="53673.750369079047"/>
  </r>
  <r>
    <x v="5"/>
    <x v="1189"/>
    <s v="283022 "/>
    <x v="96"/>
    <x v="2"/>
    <n v="337"/>
    <n v="24698.919999999995"/>
    <n v="15316.74"/>
  </r>
  <r>
    <x v="5"/>
    <x v="1190"/>
    <s v="809269 "/>
    <x v="76"/>
    <x v="2"/>
    <n v="2680"/>
    <n v="290374.22000000009"/>
    <n v="200812.42"/>
  </r>
  <r>
    <x v="5"/>
    <x v="1191"/>
    <s v="284093 "/>
    <x v="76"/>
    <x v="2"/>
    <n v="2262"/>
    <n v="244495.47000000003"/>
    <n v="166757.28"/>
  </r>
  <r>
    <x v="5"/>
    <x v="1192"/>
    <s v="967909 "/>
    <x v="51"/>
    <x v="2"/>
    <n v="32441"/>
    <n v="1506890.31"/>
    <n v="1221785.1426541028"/>
  </r>
  <r>
    <x v="5"/>
    <x v="1193"/>
    <s v="112035 "/>
    <x v="124"/>
    <x v="2"/>
    <n v="208"/>
    <n v="75561.219999999987"/>
    <n v="49417.170000000013"/>
  </r>
  <r>
    <x v="5"/>
    <x v="1194"/>
    <s v="832239 "/>
    <x v="130"/>
    <x v="2"/>
    <n v="10045"/>
    <n v="1347968.51"/>
    <n v="1065768.1500000001"/>
  </r>
  <r>
    <x v="5"/>
    <x v="1195"/>
    <s v="515235 "/>
    <x v="83"/>
    <x v="2"/>
    <n v="580"/>
    <n v="91604.150000000009"/>
    <n v="55983.11"/>
  </r>
  <r>
    <x v="5"/>
    <x v="1196"/>
    <s v="95457 "/>
    <x v="71"/>
    <x v="2"/>
    <n v="1346"/>
    <n v="64985.220000000008"/>
    <n v="38709.320000000007"/>
  </r>
  <r>
    <x v="5"/>
    <x v="1196"/>
    <s v="968246 "/>
    <x v="71"/>
    <x v="2"/>
    <n v="5036"/>
    <n v="243133.31000000003"/>
    <n v="149474.46"/>
  </r>
  <r>
    <x v="5"/>
    <x v="1197"/>
    <s v="791576 "/>
    <x v="58"/>
    <x v="2"/>
    <n v="656"/>
    <n v="337166.76999999996"/>
    <n v="218361.55000000002"/>
  </r>
  <r>
    <x v="5"/>
    <x v="1198"/>
    <s v="885969 "/>
    <x v="58"/>
    <x v="2"/>
    <n v="1754"/>
    <n v="145108.04"/>
    <n v="107276.3"/>
  </r>
  <r>
    <x v="5"/>
    <x v="1199"/>
    <s v="818055 "/>
    <x v="58"/>
    <x v="2"/>
    <n v="6251"/>
    <n v="611822.84"/>
    <n v="426543.63913637964"/>
  </r>
  <r>
    <x v="5"/>
    <x v="1200"/>
    <s v="95439 "/>
    <x v="70"/>
    <x v="2"/>
    <n v="1307"/>
    <n v="70723.920000000013"/>
    <n v="40702.15"/>
  </r>
  <r>
    <x v="5"/>
    <x v="1201"/>
    <s v="283021 "/>
    <x v="169"/>
    <x v="2"/>
    <n v="2490"/>
    <n v="269399.45000000007"/>
    <n v="169398.38000000003"/>
  </r>
  <r>
    <x v="5"/>
    <x v="1202"/>
    <s v="95459 "/>
    <x v="36"/>
    <x v="2"/>
    <n v="1760"/>
    <n v="126853.43"/>
    <n v="83006.460000000021"/>
  </r>
  <r>
    <x v="5"/>
    <x v="1203"/>
    <s v="90319 "/>
    <x v="97"/>
    <x v="2"/>
    <n v="989"/>
    <n v="234399.71000000008"/>
    <n v="165377.62"/>
  </r>
  <r>
    <x v="5"/>
    <x v="1204"/>
    <s v="283561 "/>
    <x v="101"/>
    <x v="2"/>
    <n v="509"/>
    <n v="73205.030000000028"/>
    <n v="38752.339999999989"/>
  </r>
  <r>
    <x v="5"/>
    <x v="1205"/>
    <s v="926766 "/>
    <x v="18"/>
    <x v="2"/>
    <n v="6243"/>
    <n v="838041.71"/>
    <n v="668891.22210121248"/>
  </r>
  <r>
    <x v="5"/>
    <x v="1206"/>
    <s v="121170 "/>
    <x v="12"/>
    <x v="2"/>
    <n v="748"/>
    <n v="43950.719999999987"/>
    <n v="27347.699999999993"/>
  </r>
  <r>
    <x v="5"/>
    <x v="1207"/>
    <s v="179054 "/>
    <x v="38"/>
    <x v="2"/>
    <n v="14070"/>
    <n v="824986.45999999985"/>
    <n v="616869.98999999987"/>
  </r>
  <r>
    <x v="5"/>
    <x v="1208"/>
    <s v="68287 "/>
    <x v="38"/>
    <x v="2"/>
    <n v="4469"/>
    <n v="484770.2100000002"/>
    <n v="323281"/>
  </r>
  <r>
    <x v="5"/>
    <x v="1209"/>
    <s v="724944 "/>
    <x v="38"/>
    <x v="2"/>
    <n v="13987"/>
    <n v="1134476.8700000003"/>
    <n v="803502.94726190483"/>
  </r>
  <r>
    <x v="5"/>
    <x v="1210"/>
    <s v="282617 "/>
    <x v="98"/>
    <x v="2"/>
    <n v="5651"/>
    <n v="462407.17"/>
    <n v="260836.39000000004"/>
  </r>
  <r>
    <x v="5"/>
    <x v="1211"/>
    <s v="282614 "/>
    <x v="98"/>
    <x v="2"/>
    <n v="3066"/>
    <n v="150277.50000000006"/>
    <n v="113620.95000000001"/>
  </r>
  <r>
    <x v="5"/>
    <x v="1212"/>
    <s v="282625 "/>
    <x v="98"/>
    <x v="2"/>
    <n v="2929"/>
    <n v="141891.56000000003"/>
    <n v="96880.228809523804"/>
  </r>
  <r>
    <x v="5"/>
    <x v="1213"/>
    <s v="948756 "/>
    <x v="65"/>
    <x v="2"/>
    <n v="35830"/>
    <n v="2286432.6399999997"/>
    <n v="1380847.3592901605"/>
  </r>
  <r>
    <x v="5"/>
    <x v="1214"/>
    <s v="853444 "/>
    <x v="9"/>
    <x v="2"/>
    <n v="2392"/>
    <n v="163150.80000000002"/>
    <n v="115902.43"/>
  </r>
  <r>
    <x v="5"/>
    <x v="1215"/>
    <s v="88314 "/>
    <x v="13"/>
    <x v="2"/>
    <n v="3856"/>
    <n v="171121.67"/>
    <n v="123370.00721807196"/>
  </r>
  <r>
    <x v="5"/>
    <x v="1216"/>
    <s v="15936 "/>
    <x v="119"/>
    <x v="2"/>
    <n v="917"/>
    <n v="161647.47000000006"/>
    <n v="107406.88"/>
  </r>
  <r>
    <x v="5"/>
    <x v="1217"/>
    <s v="280372 "/>
    <x v="109"/>
    <x v="2"/>
    <n v="1756"/>
    <n v="60567.770000000011"/>
    <n v="36486.07"/>
  </r>
  <r>
    <x v="5"/>
    <x v="1218"/>
    <s v="123148 "/>
    <x v="119"/>
    <x v="2"/>
    <n v="483"/>
    <n v="56122.469999999994"/>
    <n v="39535.35"/>
  </r>
  <r>
    <x v="5"/>
    <x v="1218"/>
    <s v="18982 "/>
    <x v="119"/>
    <x v="2"/>
    <n v="302"/>
    <n v="34685.94"/>
    <n v="22867.450000000004"/>
  </r>
  <r>
    <x v="5"/>
    <x v="1219"/>
    <s v="398195 "/>
    <x v="172"/>
    <x v="2"/>
    <n v="1614"/>
    <n v="57306.439999999995"/>
    <n v="34934.379999999997"/>
  </r>
  <r>
    <x v="5"/>
    <x v="1220"/>
    <s v="398197 "/>
    <x v="55"/>
    <x v="2"/>
    <n v="2551"/>
    <n v="90785.66"/>
    <n v="55197.460000000006"/>
  </r>
  <r>
    <x v="5"/>
    <x v="1221"/>
    <s v="427695 "/>
    <x v="55"/>
    <x v="2"/>
    <n v="795"/>
    <n v="23174.25"/>
    <n v="16142.745000000003"/>
  </r>
  <r>
    <x v="5"/>
    <x v="1222"/>
    <s v="427690 "/>
    <x v="55"/>
    <x v="2"/>
    <n v="873"/>
    <n v="25268.639999999999"/>
    <n v="18080.32"/>
  </r>
  <r>
    <x v="5"/>
    <x v="1223"/>
    <s v="13434 "/>
    <x v="55"/>
    <x v="2"/>
    <n v="86"/>
    <n v="3334.3399999999997"/>
    <n v="1949.8700000000001"/>
  </r>
  <r>
    <x v="5"/>
    <x v="1224"/>
    <s v="777602 "/>
    <x v="55"/>
    <x v="2"/>
    <n v="2959"/>
    <n v="104814.29000000001"/>
    <n v="66827.656470588248"/>
  </r>
  <r>
    <x v="5"/>
    <x v="1225"/>
    <s v="124424 "/>
    <x v="72"/>
    <x v="2"/>
    <n v="1585"/>
    <n v="62649.11"/>
    <n v="40284.929999999993"/>
  </r>
  <r>
    <x v="5"/>
    <x v="1226"/>
    <s v="807113 "/>
    <x v="43"/>
    <x v="2"/>
    <n v="700"/>
    <n v="82910.979999999981"/>
    <n v="56609.909999999989"/>
  </r>
  <r>
    <x v="5"/>
    <x v="1227"/>
    <s v="15925 "/>
    <x v="75"/>
    <x v="2"/>
    <n v="418"/>
    <n v="81169.970000000016"/>
    <n v="56882.130000000005"/>
  </r>
  <r>
    <x v="5"/>
    <x v="1228"/>
    <s v="807127 "/>
    <x v="43"/>
    <x v="2"/>
    <n v="4443"/>
    <n v="438594.24"/>
    <n v="293202.44999999995"/>
  </r>
  <r>
    <x v="5"/>
    <x v="1229"/>
    <s v="15932 "/>
    <x v="43"/>
    <x v="2"/>
    <n v="244"/>
    <n v="36699.859999999993"/>
    <n v="25583.170000000006"/>
  </r>
  <r>
    <x v="5"/>
    <x v="1230"/>
    <s v="924057 "/>
    <x v="133"/>
    <x v="2"/>
    <n v="1614"/>
    <n v="185895.91000000003"/>
    <n v="119630.24"/>
  </r>
  <r>
    <x v="5"/>
    <x v="1231"/>
    <s v="283018 "/>
    <x v="96"/>
    <x v="2"/>
    <n v="165"/>
    <n v="22549.820000000007"/>
    <n v="13913.730000000003"/>
  </r>
  <r>
    <x v="5"/>
    <x v="1232"/>
    <s v="24262 "/>
    <x v="144"/>
    <x v="2"/>
    <n v="766"/>
    <n v="123158.63"/>
    <n v="91234.132680555573"/>
  </r>
  <r>
    <x v="5"/>
    <x v="1233"/>
    <s v="125872 "/>
    <x v="126"/>
    <x v="2"/>
    <n v="3169"/>
    <n v="93655.760000000024"/>
    <n v="46095.010000000009"/>
  </r>
  <r>
    <x v="5"/>
    <x v="1234"/>
    <s v="283015 "/>
    <x v="127"/>
    <x v="2"/>
    <n v="451"/>
    <n v="36902.83"/>
    <n v="23137.300000000007"/>
  </r>
  <r>
    <x v="5"/>
    <x v="1235"/>
    <s v="123153 "/>
    <x v="76"/>
    <x v="2"/>
    <n v="1011"/>
    <n v="109295.34000000001"/>
    <n v="73941.35000000002"/>
  </r>
  <r>
    <x v="5"/>
    <x v="1235"/>
    <s v="258919 "/>
    <x v="76"/>
    <x v="2"/>
    <n v="369"/>
    <n v="37072.74"/>
    <n v="24403.929999999997"/>
  </r>
  <r>
    <x v="5"/>
    <x v="1236"/>
    <s v="923764 "/>
    <x v="136"/>
    <x v="2"/>
    <n v="2008"/>
    <n v="272866.78999999992"/>
    <n v="176036.52000000002"/>
  </r>
  <r>
    <x v="5"/>
    <x v="1237"/>
    <s v="967934 "/>
    <x v="27"/>
    <x v="2"/>
    <n v="4649"/>
    <n v="345495.61"/>
    <n v="228685.29636363633"/>
  </r>
  <r>
    <x v="5"/>
    <x v="1238"/>
    <s v="282967 "/>
    <x v="96"/>
    <x v="2"/>
    <n v="466"/>
    <n v="96874.66"/>
    <n v="60776.799999999988"/>
  </r>
  <r>
    <x v="5"/>
    <x v="1239"/>
    <s v="126631 "/>
    <x v="134"/>
    <x v="2"/>
    <n v="2880"/>
    <n v="55690.969999999987"/>
    <n v="41650.980000000025"/>
  </r>
  <r>
    <x v="5"/>
    <x v="1240"/>
    <s v="285926 "/>
    <x v="29"/>
    <x v="2"/>
    <n v="2731"/>
    <n v="164361.97"/>
    <n v="107203.36522619872"/>
  </r>
  <r>
    <x v="5"/>
    <x v="1241"/>
    <s v="285924 "/>
    <x v="29"/>
    <x v="2"/>
    <n v="4597"/>
    <n v="269001.8"/>
    <n v="179165.50501386425"/>
  </r>
  <r>
    <x v="5"/>
    <x v="1242"/>
    <s v="285925 "/>
    <x v="29"/>
    <x v="2"/>
    <n v="3646"/>
    <n v="215235.05"/>
    <n v="141574.59562483491"/>
  </r>
  <r>
    <x v="5"/>
    <x v="1243"/>
    <s v="926258 "/>
    <x v="19"/>
    <x v="2"/>
    <n v="3079"/>
    <n v="194250.02"/>
    <n v="120730.47249999997"/>
  </r>
  <r>
    <x v="5"/>
    <x v="1244"/>
    <s v="967922 "/>
    <x v="41"/>
    <x v="2"/>
    <n v="17140"/>
    <n v="836690.11000000022"/>
    <n v="718501.71238561312"/>
  </r>
  <r>
    <x v="5"/>
    <x v="1245"/>
    <s v="111983 "/>
    <x v="124"/>
    <x v="2"/>
    <n v="323"/>
    <n v="81097.98"/>
    <n v="53162.987499999981"/>
  </r>
  <r>
    <x v="5"/>
    <x v="1246"/>
    <s v="121496 "/>
    <x v="47"/>
    <x v="2"/>
    <n v="7349"/>
    <n v="119676.03000000003"/>
    <n v="46836.483058654543"/>
  </r>
  <r>
    <x v="5"/>
    <x v="1247"/>
    <s v="410546 "/>
    <x v="96"/>
    <x v="2"/>
    <n v="113"/>
    <n v="6868.59"/>
    <n v="4287.5999999999995"/>
  </r>
  <r>
    <x v="5"/>
    <x v="1248"/>
    <s v="820902 "/>
    <x v="112"/>
    <x v="2"/>
    <n v="2768"/>
    <n v="548382.32999999984"/>
    <n v="313144.94000000006"/>
  </r>
  <r>
    <x v="5"/>
    <x v="1249"/>
    <s v="996552 "/>
    <x v="101"/>
    <x v="2"/>
    <n v="552"/>
    <n v="79144.239999999991"/>
    <n v="43326.55000000001"/>
  </r>
  <r>
    <x v="5"/>
    <x v="1250"/>
    <s v="818049 "/>
    <x v="65"/>
    <x v="2"/>
    <n v="21881"/>
    <n v="1188418.8399999999"/>
    <n v="965445.57"/>
  </r>
  <r>
    <x v="5"/>
    <x v="1251"/>
    <s v="883034 "/>
    <x v="66"/>
    <x v="2"/>
    <n v="4084"/>
    <n v="204484.40999999995"/>
    <n v="114156.44000000002"/>
  </r>
  <r>
    <x v="5"/>
    <x v="1252"/>
    <s v="885979 "/>
    <x v="66"/>
    <x v="2"/>
    <n v="4328"/>
    <n v="161376.36999999997"/>
    <n v="126202.21000000004"/>
  </r>
  <r>
    <x v="5"/>
    <x v="1253"/>
    <s v="818051 "/>
    <x v="58"/>
    <x v="2"/>
    <n v="3763"/>
    <n v="233917.97999999995"/>
    <n v="171786.25999999998"/>
  </r>
  <r>
    <x v="5"/>
    <x v="1254"/>
    <s v="899764 "/>
    <x v="113"/>
    <x v="2"/>
    <n v="4377"/>
    <n v="281325.55000000005"/>
    <n v="203297.49496124027"/>
  </r>
  <r>
    <x v="5"/>
    <x v="1255"/>
    <s v="899760 "/>
    <x v="113"/>
    <x v="2"/>
    <n v="14414"/>
    <n v="1278032.1099999999"/>
    <n v="913799.92862222192"/>
  </r>
  <r>
    <x v="5"/>
    <x v="1256"/>
    <s v="125877 "/>
    <x v="96"/>
    <x v="2"/>
    <n v="815"/>
    <n v="160661.00000000009"/>
    <n v="100240"/>
  </r>
  <r>
    <x v="5"/>
    <x v="1257"/>
    <s v="121532 "/>
    <x v="72"/>
    <x v="2"/>
    <n v="5719"/>
    <n v="131039.92999999998"/>
    <n v="69935.112143712031"/>
  </r>
  <r>
    <x v="5"/>
    <x v="1258"/>
    <s v="121533 "/>
    <x v="134"/>
    <x v="2"/>
    <n v="7563"/>
    <n v="119278.98999999999"/>
    <n v="66968.042586608193"/>
  </r>
  <r>
    <x v="5"/>
    <x v="1259"/>
    <s v="282938 "/>
    <x v="96"/>
    <x v="2"/>
    <n v="661"/>
    <n v="54207.979999999974"/>
    <n v="33854.430000000008"/>
  </r>
  <r>
    <x v="5"/>
    <x v="1260"/>
    <s v="818054 "/>
    <x v="173"/>
    <x v="2"/>
    <n v="2380"/>
    <n v="305103.21000000002"/>
    <n v="229799.76000000004"/>
  </r>
  <r>
    <x v="5"/>
    <x v="1261"/>
    <s v="121486 "/>
    <x v="47"/>
    <x v="2"/>
    <n v="8447"/>
    <n v="195670.74"/>
    <n v="107276.43801605271"/>
  </r>
  <r>
    <x v="5"/>
    <x v="1262"/>
    <s v="125878 "/>
    <x v="96"/>
    <x v="2"/>
    <n v="362"/>
    <n v="35777.719999999987"/>
    <n v="20514.23"/>
  </r>
  <r>
    <x v="5"/>
    <x v="1263"/>
    <s v="967929 "/>
    <x v="27"/>
    <x v="2"/>
    <n v="4238"/>
    <n v="308768.17"/>
    <n v="207931.44"/>
  </r>
  <r>
    <x v="5"/>
    <x v="1264"/>
    <s v="283569 "/>
    <x v="101"/>
    <x v="2"/>
    <n v="753"/>
    <n v="107443.79999999997"/>
    <n v="60061.03"/>
  </r>
  <r>
    <x v="5"/>
    <x v="1265"/>
    <s v="283575 "/>
    <x v="101"/>
    <x v="2"/>
    <n v="488"/>
    <n v="69814.530000000013"/>
    <n v="37683.69"/>
  </r>
  <r>
    <x v="5"/>
    <x v="1266"/>
    <s v="121173 "/>
    <x v="58"/>
    <x v="2"/>
    <n v="674"/>
    <n v="39823.230000000003"/>
    <n v="26811.91"/>
  </r>
  <r>
    <x v="5"/>
    <x v="1267"/>
    <s v="832295 "/>
    <x v="58"/>
    <x v="2"/>
    <n v="5120"/>
    <n v="326571.34000000008"/>
    <n v="259730.5199999999"/>
  </r>
  <r>
    <x v="5"/>
    <x v="1268"/>
    <s v="428563 "/>
    <x v="172"/>
    <x v="2"/>
    <n v="1039"/>
    <n v="61466.049999999996"/>
    <n v="35972.11"/>
  </r>
  <r>
    <x v="5"/>
    <x v="1269"/>
    <s v="428693 "/>
    <x v="172"/>
    <x v="2"/>
    <n v="804"/>
    <n v="47131.699999999983"/>
    <n v="27485.820000000003"/>
  </r>
  <r>
    <x v="5"/>
    <x v="1270"/>
    <s v="428681 "/>
    <x v="172"/>
    <x v="2"/>
    <n v="687"/>
    <n v="40694.639999999992"/>
    <n v="23375.309999999998"/>
  </r>
  <r>
    <x v="5"/>
    <x v="1271"/>
    <s v="428684 "/>
    <x v="172"/>
    <x v="2"/>
    <n v="1162"/>
    <n v="68914.13"/>
    <n v="40086.590000000004"/>
  </r>
  <r>
    <x v="5"/>
    <x v="1272"/>
    <s v="125874 "/>
    <x v="32"/>
    <x v="2"/>
    <n v="1736"/>
    <n v="34067.289999999994"/>
    <n v="17082.209999999995"/>
  </r>
  <r>
    <x v="5"/>
    <x v="1273"/>
    <s v="651734 "/>
    <x v="32"/>
    <x v="2"/>
    <n v="1707"/>
    <n v="37059.839999999989"/>
    <n v="20675.560000000001"/>
  </r>
  <r>
    <x v="5"/>
    <x v="1274"/>
    <s v="6348 "/>
    <x v="141"/>
    <x v="2"/>
    <n v="1411"/>
    <n v="192934.21"/>
    <n v="138506.19034182161"/>
  </r>
  <r>
    <x v="5"/>
    <x v="1275"/>
    <s v="827091 "/>
    <x v="174"/>
    <x v="2"/>
    <n v="1997"/>
    <n v="364055.03999999998"/>
    <n v="262157.6700000001"/>
  </r>
  <r>
    <x v="5"/>
    <x v="1276"/>
    <s v="879099 "/>
    <x v="57"/>
    <x v="2"/>
    <n v="2301"/>
    <n v="1311255.5399999996"/>
    <n v="1079829.4898148151"/>
  </r>
  <r>
    <x v="5"/>
    <x v="1277"/>
    <s v="11703 "/>
    <x v="57"/>
    <x v="2"/>
    <n v="265"/>
    <n v="79269.56"/>
    <n v="124307.06821266966"/>
  </r>
  <r>
    <x v="5"/>
    <x v="1278"/>
    <s v="827093 "/>
    <x v="69"/>
    <x v="2"/>
    <n v="7020"/>
    <n v="602600.85000000021"/>
    <n v="474035.3"/>
  </r>
  <r>
    <x v="5"/>
    <x v="1279"/>
    <s v="993186 "/>
    <x v="120"/>
    <x v="2"/>
    <n v="2926"/>
    <n v="374935.44000000012"/>
    <n v="306735.61000000004"/>
  </r>
  <r>
    <x v="5"/>
    <x v="1280"/>
    <s v="852103 "/>
    <x v="143"/>
    <x v="2"/>
    <n v="1543"/>
    <n v="891989.38000000012"/>
    <n v="732512.42242251465"/>
  </r>
  <r>
    <x v="5"/>
    <x v="1281"/>
    <s v="827092 "/>
    <x v="122"/>
    <x v="2"/>
    <n v="10954"/>
    <n v="1226542.1900000004"/>
    <n v="1033888.2624491455"/>
  </r>
  <r>
    <x v="5"/>
    <x v="1282"/>
    <s v="282936 "/>
    <x v="96"/>
    <x v="2"/>
    <n v="348"/>
    <n v="44673.44000000001"/>
    <n v="28095.38"/>
  </r>
  <r>
    <x v="5"/>
    <x v="1283"/>
    <s v="121487 "/>
    <x v="169"/>
    <x v="2"/>
    <n v="4040"/>
    <n v="62084.53"/>
    <n v="31252.588301078624"/>
  </r>
  <r>
    <x v="5"/>
    <x v="1284"/>
    <s v="800855 "/>
    <x v="11"/>
    <x v="2"/>
    <n v="254"/>
    <n v="137735.41000000003"/>
    <n v="79781.300000000017"/>
  </r>
  <r>
    <x v="5"/>
    <x v="1285"/>
    <s v="20263 "/>
    <x v="145"/>
    <x v="2"/>
    <n v="3382"/>
    <n v="499415.79999999993"/>
    <n v="346761.4800000001"/>
  </r>
  <r>
    <x v="5"/>
    <x v="1286"/>
    <s v="6370 "/>
    <x v="149"/>
    <x v="2"/>
    <n v="521"/>
    <n v="82059.079999999987"/>
    <n v="52858.691651515161"/>
  </r>
  <r>
    <x v="5"/>
    <x v="1287"/>
    <s v="6344 "/>
    <x v="149"/>
    <x v="2"/>
    <n v="956"/>
    <n v="148977.85999999996"/>
    <n v="103784.58838894844"/>
  </r>
  <r>
    <x v="5"/>
    <x v="1288"/>
    <s v="6375 "/>
    <x v="150"/>
    <x v="2"/>
    <n v="524"/>
    <n v="81683.640000000014"/>
    <n v="53232.438499999989"/>
  </r>
  <r>
    <x v="5"/>
    <x v="1289"/>
    <s v="6356 "/>
    <x v="149"/>
    <x v="2"/>
    <n v="1301"/>
    <n v="201158.08000000005"/>
    <n v="136871.10190484347"/>
  </r>
  <r>
    <x v="5"/>
    <x v="1290"/>
    <s v="6378 "/>
    <x v="150"/>
    <x v="2"/>
    <n v="1021"/>
    <n v="159659.21999999997"/>
    <n v="106495.15606174526"/>
  </r>
  <r>
    <x v="5"/>
    <x v="1291"/>
    <s v="6357 "/>
    <x v="148"/>
    <x v="2"/>
    <n v="593"/>
    <n v="81294.800000000032"/>
    <n v="55387.186175213676"/>
  </r>
  <r>
    <x v="5"/>
    <x v="1292"/>
    <s v="613061 "/>
    <x v="106"/>
    <x v="2"/>
    <n v="2373"/>
    <n v="608540.56000000006"/>
    <n v="364254.38999999996"/>
  </r>
  <r>
    <x v="5"/>
    <x v="1293"/>
    <s v="124429 "/>
    <x v="47"/>
    <x v="2"/>
    <n v="2182"/>
    <n v="42882.89"/>
    <n v="21219.390000000003"/>
  </r>
  <r>
    <x v="5"/>
    <x v="1294"/>
    <s v="280373 "/>
    <x v="159"/>
    <x v="2"/>
    <n v="6790"/>
    <n v="208732.77"/>
    <n v="117695.37822593823"/>
  </r>
  <r>
    <x v="5"/>
    <x v="1295"/>
    <s v="125882 "/>
    <x v="96"/>
    <x v="2"/>
    <n v="1003"/>
    <n v="168880.15000000002"/>
    <n v="105256.18000000001"/>
  </r>
  <r>
    <x v="5"/>
    <x v="1296"/>
    <s v="805369 "/>
    <x v="175"/>
    <x v="2"/>
    <n v="2146"/>
    <n v="466072.81000000017"/>
    <n v="311221.14"/>
  </r>
  <r>
    <x v="5"/>
    <x v="1297"/>
    <s v="88567 "/>
    <x v="60"/>
    <x v="2"/>
    <n v="811"/>
    <n v="43106.519999999982"/>
    <n v="30679.014458333335"/>
  </r>
  <r>
    <x v="5"/>
    <x v="1298"/>
    <s v="88568 "/>
    <x v="60"/>
    <x v="2"/>
    <n v="871"/>
    <n v="46558.17"/>
    <n v="33264.723791666664"/>
  </r>
  <r>
    <x v="5"/>
    <x v="1299"/>
    <s v="88565 "/>
    <x v="60"/>
    <x v="2"/>
    <n v="803"/>
    <n v="42988.530000000006"/>
    <n v="30491.844902597397"/>
  </r>
  <r>
    <x v="5"/>
    <x v="1300"/>
    <s v="24263 "/>
    <x v="144"/>
    <x v="2"/>
    <n v="2657"/>
    <n v="196843.09999999998"/>
    <n v="146772.0881231449"/>
  </r>
  <r>
    <x v="5"/>
    <x v="1301"/>
    <s v="924056 "/>
    <x v="133"/>
    <x v="2"/>
    <n v="794"/>
    <n v="88345.549999999974"/>
    <n v="54381.47"/>
  </r>
  <r>
    <x v="5"/>
    <x v="1302"/>
    <s v="121462 "/>
    <x v="110"/>
    <x v="2"/>
    <n v="5756"/>
    <n v="232921.16000000003"/>
    <n v="152739.65597006565"/>
  </r>
  <r>
    <x v="5"/>
    <x v="1303"/>
    <s v="410490 "/>
    <x v="110"/>
    <x v="2"/>
    <n v="503"/>
    <n v="46020.859999999986"/>
    <n v="29333.883999999998"/>
  </r>
  <r>
    <x v="5"/>
    <x v="1304"/>
    <s v="121436 "/>
    <x v="96"/>
    <x v="2"/>
    <n v="455"/>
    <n v="45131.399999999994"/>
    <n v="26539.620000000006"/>
  </r>
  <r>
    <x v="5"/>
    <x v="1305"/>
    <s v="124430 "/>
    <x v="128"/>
    <x v="2"/>
    <n v="2654"/>
    <n v="51918.569999999992"/>
    <n v="27282.46"/>
  </r>
  <r>
    <x v="5"/>
    <x v="1306"/>
    <s v="807144 "/>
    <x v="125"/>
    <x v="2"/>
    <n v="5953"/>
    <n v="842913.22"/>
    <n v="562788.98"/>
  </r>
  <r>
    <x v="5"/>
    <x v="1307"/>
    <s v="282923 "/>
    <x v="96"/>
    <x v="2"/>
    <n v="559"/>
    <n v="98369.160000000062"/>
    <n v="61511.92"/>
  </r>
  <r>
    <x v="5"/>
    <x v="1308"/>
    <s v="121467 "/>
    <x v="110"/>
    <x v="2"/>
    <n v="8324"/>
    <n v="187304.52"/>
    <n v="136629.58994413615"/>
  </r>
  <r>
    <x v="5"/>
    <x v="1309"/>
    <s v="282927 "/>
    <x v="96"/>
    <x v="2"/>
    <n v="241"/>
    <n v="25460.409999999996"/>
    <n v="16015.489999999998"/>
  </r>
  <r>
    <x v="5"/>
    <x v="1310"/>
    <s v="121471 "/>
    <x v="151"/>
    <x v="2"/>
    <n v="13407"/>
    <n v="211560.67999999996"/>
    <n v="120623.99946155817"/>
  </r>
  <r>
    <x v="5"/>
    <x v="1311"/>
    <s v="95460 "/>
    <x v="50"/>
    <x v="2"/>
    <n v="3490"/>
    <n v="147781.6"/>
    <n v="104149.12333292875"/>
  </r>
  <r>
    <x v="5"/>
    <x v="1312"/>
    <s v="121490 "/>
    <x v="47"/>
    <x v="2"/>
    <n v="4817"/>
    <n v="75296.37"/>
    <n v="40069.250209824997"/>
  </r>
  <r>
    <x v="5"/>
    <x v="1313"/>
    <s v="410512 "/>
    <x v="47"/>
    <x v="2"/>
    <n v="240"/>
    <n v="14881.209999999992"/>
    <n v="8662.7799999999988"/>
  </r>
  <r>
    <x v="5"/>
    <x v="1314"/>
    <s v="924210 "/>
    <x v="153"/>
    <x v="2"/>
    <n v="2805"/>
    <n v="634435.50999999989"/>
    <n v="439803.21"/>
  </r>
  <r>
    <x v="5"/>
    <x v="1315"/>
    <s v="818050 "/>
    <x v="58"/>
    <x v="2"/>
    <n v="3866"/>
    <n v="235475.92000000004"/>
    <n v="154972.18"/>
  </r>
  <r>
    <x v="5"/>
    <x v="1316"/>
    <s v="832335 "/>
    <x v="68"/>
    <x v="2"/>
    <n v="3617"/>
    <n v="256840.51000000004"/>
    <n v="182033.63276315792"/>
  </r>
  <r>
    <x v="5"/>
    <x v="1317"/>
    <s v="121479 "/>
    <x v="103"/>
    <x v="2"/>
    <n v="1172"/>
    <n v="18116.669999999998"/>
    <n v="11278.31360637973"/>
  </r>
  <r>
    <x v="5"/>
    <x v="1318"/>
    <s v="121477 "/>
    <x v="30"/>
    <x v="2"/>
    <n v="7467"/>
    <n v="118218.45"/>
    <n v="51854.685374545799"/>
  </r>
  <r>
    <x v="5"/>
    <x v="1319"/>
    <s v="121475 "/>
    <x v="32"/>
    <x v="2"/>
    <n v="7994"/>
    <n v="125814.37000000004"/>
    <n v="55378.83996759601"/>
  </r>
  <r>
    <x v="5"/>
    <x v="1320"/>
    <s v="126611 "/>
    <x v="32"/>
    <x v="2"/>
    <n v="3253"/>
    <n v="39777.81"/>
    <n v="29888.369999999992"/>
  </r>
  <r>
    <x v="5"/>
    <x v="1321"/>
    <s v="282908 "/>
    <x v="32"/>
    <x v="2"/>
    <n v="4382"/>
    <n v="51411.740000000005"/>
    <n v="30565.969999999998"/>
  </r>
  <r>
    <x v="5"/>
    <x v="1322"/>
    <s v="125873 "/>
    <x v="30"/>
    <x v="2"/>
    <n v="1934"/>
    <n v="57141.73000000001"/>
    <n v="30004.959999999992"/>
  </r>
  <r>
    <x v="5"/>
    <x v="1323"/>
    <s v="651741 "/>
    <x v="30"/>
    <x v="2"/>
    <n v="2350"/>
    <n v="43837.00999999998"/>
    <n v="26795.240000000009"/>
  </r>
  <r>
    <x v="5"/>
    <x v="1324"/>
    <s v="126617 "/>
    <x v="32"/>
    <x v="2"/>
    <n v="2830"/>
    <n v="34595.279999999992"/>
    <n v="26000.280000000006"/>
  </r>
  <r>
    <x v="5"/>
    <x v="1325"/>
    <s v="282904 "/>
    <x v="32"/>
    <x v="2"/>
    <n v="2638"/>
    <n v="38748.46"/>
    <n v="23710.809999999998"/>
  </r>
  <r>
    <x v="5"/>
    <x v="1326"/>
    <s v="121472 "/>
    <x v="30"/>
    <x v="2"/>
    <n v="2451"/>
    <n v="38894.78"/>
    <n v="19096.304159673855"/>
  </r>
  <r>
    <x v="5"/>
    <x v="1327"/>
    <s v="126613 "/>
    <x v="128"/>
    <x v="2"/>
    <n v="5832"/>
    <n v="113068.72"/>
    <n v="80895.5"/>
  </r>
  <r>
    <x v="5"/>
    <x v="1328"/>
    <s v="121534 "/>
    <x v="103"/>
    <x v="2"/>
    <n v="3208"/>
    <n v="187532.98999999993"/>
    <n v="140463.85950497843"/>
  </r>
  <r>
    <x v="5"/>
    <x v="1329"/>
    <s v="121464 "/>
    <x v="16"/>
    <x v="2"/>
    <n v="12806"/>
    <n v="285579.8"/>
    <n v="210979.73614011775"/>
  </r>
  <r>
    <x v="5"/>
    <x v="1330"/>
    <s v="176938 "/>
    <x v="67"/>
    <x v="2"/>
    <n v="106"/>
    <n v="7301.57"/>
    <n v="4067"/>
  </r>
  <r>
    <x v="5"/>
    <x v="1331"/>
    <s v="818052 "/>
    <x v="67"/>
    <x v="2"/>
    <n v="4251"/>
    <n v="246455.10999999996"/>
    <n v="170807.74000000002"/>
  </r>
  <r>
    <x v="5"/>
    <x v="1332"/>
    <s v="795900 "/>
    <x v="67"/>
    <x v="2"/>
    <n v="2751"/>
    <n v="189494.96"/>
    <n v="130375.46999999997"/>
  </r>
  <r>
    <x v="5"/>
    <x v="1333"/>
    <s v="996555 "/>
    <x v="101"/>
    <x v="2"/>
    <n v="371"/>
    <n v="52929.38"/>
    <n v="29737.009999999995"/>
  </r>
  <r>
    <x v="5"/>
    <x v="1334"/>
    <s v="123154 "/>
    <x v="119"/>
    <x v="2"/>
    <n v="359"/>
    <n v="38563.54"/>
    <n v="27894.629999999994"/>
  </r>
  <r>
    <x v="5"/>
    <x v="1334"/>
    <s v="809262 "/>
    <x v="119"/>
    <x v="2"/>
    <n v="480"/>
    <n v="48002.7"/>
    <n v="34069.216470588231"/>
  </r>
  <r>
    <x v="5"/>
    <x v="1335"/>
    <s v="95463 "/>
    <x v="23"/>
    <x v="2"/>
    <n v="6078"/>
    <n v="262377.81"/>
    <n v="181259.25866912497"/>
  </r>
  <r>
    <x v="5"/>
    <x v="1335"/>
    <s v="968256 "/>
    <x v="23"/>
    <x v="2"/>
    <n v="14748"/>
    <n v="649460.75000000012"/>
    <n v="437277.74422560557"/>
  </r>
  <r>
    <x v="5"/>
    <x v="1336"/>
    <s v="515229 "/>
    <x v="83"/>
    <x v="2"/>
    <n v="933"/>
    <n v="123767.34999999999"/>
    <n v="80694.619867816102"/>
  </r>
  <r>
    <x v="5"/>
    <x v="1337"/>
    <s v="818066 "/>
    <x v="130"/>
    <x v="2"/>
    <n v="3319"/>
    <n v="449065.48999999993"/>
    <n v="327578.91000000015"/>
  </r>
  <r>
    <x v="5"/>
    <x v="1338"/>
    <s v="864649 "/>
    <x v="129"/>
    <x v="2"/>
    <n v="2406"/>
    <n v="222081.07000000007"/>
    <n v="148427.13"/>
  </r>
  <r>
    <x v="5"/>
    <x v="1339"/>
    <s v="885971 "/>
    <x v="129"/>
    <x v="2"/>
    <n v="5353"/>
    <n v="394146.73"/>
    <n v="250058.31000000003"/>
  </r>
  <r>
    <x v="5"/>
    <x v="1340"/>
    <s v="818079 "/>
    <x v="154"/>
    <x v="2"/>
    <n v="6277"/>
    <n v="542740.76"/>
    <n v="367723.9499999999"/>
  </r>
  <r>
    <x v="5"/>
    <x v="1341"/>
    <s v="791569 "/>
    <x v="155"/>
    <x v="2"/>
    <n v="2028"/>
    <n v="749600.62"/>
    <n v="661630.05000000016"/>
  </r>
  <r>
    <x v="5"/>
    <x v="1342"/>
    <s v="948751 "/>
    <x v="154"/>
    <x v="2"/>
    <n v="8942"/>
    <n v="883074.42999999993"/>
    <n v="736768.81999999983"/>
  </r>
  <r>
    <x v="5"/>
    <x v="1343"/>
    <s v="791575 "/>
    <x v="155"/>
    <x v="2"/>
    <n v="3074"/>
    <n v="1187569.5"/>
    <n v="991058.32999999973"/>
  </r>
  <r>
    <x v="5"/>
    <x v="1344"/>
    <s v="762173 "/>
    <x v="59"/>
    <x v="2"/>
    <n v="40175"/>
    <n v="3778808.8000000007"/>
    <n v="3248945.3794232532"/>
  </r>
  <r>
    <x v="5"/>
    <x v="1345"/>
    <s v="885976 "/>
    <x v="130"/>
    <x v="2"/>
    <n v="1963"/>
    <n v="226685.06000000003"/>
    <n v="128102.31000000001"/>
  </r>
  <r>
    <x v="5"/>
    <x v="1346"/>
    <s v="818075 "/>
    <x v="130"/>
    <x v="2"/>
    <n v="3299"/>
    <n v="357303.90999999992"/>
    <n v="229658.37000000005"/>
  </r>
  <r>
    <x v="5"/>
    <x v="1347"/>
    <s v="948755 "/>
    <x v="59"/>
    <x v="2"/>
    <n v="18277"/>
    <n v="1712815.2100000002"/>
    <n v="1419438.45"/>
  </r>
  <r>
    <x v="5"/>
    <x v="1348"/>
    <s v="818082 "/>
    <x v="59"/>
    <x v="2"/>
    <n v="10241"/>
    <n v="697473.25999999978"/>
    <n v="490523.19"/>
  </r>
  <r>
    <x v="5"/>
    <x v="1349"/>
    <s v="925218 "/>
    <x v="156"/>
    <x v="2"/>
    <n v="12487"/>
    <n v="1340121.7900000003"/>
    <n v="972546.68664536031"/>
  </r>
  <r>
    <x v="5"/>
    <x v="1350"/>
    <s v="818084 "/>
    <x v="156"/>
    <x v="2"/>
    <n v="3991"/>
    <n v="369589.6999999999"/>
    <n v="233356.55999999997"/>
  </r>
  <r>
    <x v="5"/>
    <x v="1351"/>
    <s v="283559 "/>
    <x v="101"/>
    <x v="2"/>
    <n v="556"/>
    <n v="79525.450000000012"/>
    <n v="42299.865000000005"/>
  </r>
  <r>
    <x v="5"/>
    <x v="1352"/>
    <s v="853442 "/>
    <x v="9"/>
    <x v="2"/>
    <n v="1614"/>
    <n v="109948.59"/>
    <n v="77875.140000000014"/>
  </r>
  <r>
    <x v="5"/>
    <x v="1353"/>
    <s v="95469 "/>
    <x v="85"/>
    <x v="2"/>
    <n v="1802"/>
    <n v="97547.91"/>
    <n v="56234.469999999979"/>
  </r>
  <r>
    <x v="5"/>
    <x v="1354"/>
    <s v="967916 "/>
    <x v="27"/>
    <x v="2"/>
    <n v="4843"/>
    <n v="412861.58999999997"/>
    <n v="273856.5"/>
  </r>
  <r>
    <x v="5"/>
    <x v="1355"/>
    <s v="124425 "/>
    <x v="47"/>
    <x v="2"/>
    <n v="2738"/>
    <n v="53854.89"/>
    <n v="30330.240000000002"/>
  </r>
  <r>
    <x v="5"/>
    <x v="1356"/>
    <s v="282898 "/>
    <x v="96"/>
    <x v="2"/>
    <n v="274"/>
    <n v="22272.43"/>
    <n v="13921.640000000001"/>
  </r>
  <r>
    <x v="5"/>
    <x v="1357"/>
    <s v="832262 "/>
    <x v="129"/>
    <x v="2"/>
    <n v="3704"/>
    <n v="421645.44000000018"/>
    <n v="318307.88728822669"/>
  </r>
  <r>
    <x v="5"/>
    <x v="1358"/>
    <s v="926769 "/>
    <x v="176"/>
    <x v="2"/>
    <n v="2125"/>
    <n v="461581.77999999997"/>
    <n v="302497.85999999987"/>
  </r>
  <r>
    <x v="5"/>
    <x v="1359"/>
    <s v="926770 "/>
    <x v="176"/>
    <x v="2"/>
    <n v="1226"/>
    <n v="253297.64"/>
    <n v="174218.31999999995"/>
  </r>
  <r>
    <x v="5"/>
    <x v="1360"/>
    <s v="923759 "/>
    <x v="160"/>
    <x v="2"/>
    <n v="1119"/>
    <n v="78227.41"/>
    <n v="50904.08"/>
  </r>
  <r>
    <x v="5"/>
    <x v="1361"/>
    <s v="926789 "/>
    <x v="20"/>
    <x v="2"/>
    <n v="923"/>
    <n v="106861.75000000003"/>
    <n v="67894.827500000014"/>
  </r>
  <r>
    <x v="5"/>
    <x v="1362"/>
    <s v="88843 "/>
    <x v="20"/>
    <x v="2"/>
    <n v="988"/>
    <n v="124856.64"/>
    <n v="73829.119999999981"/>
  </r>
  <r>
    <x v="5"/>
    <x v="1363"/>
    <s v="111963 "/>
    <x v="99"/>
    <x v="2"/>
    <n v="1116"/>
    <n v="217211.00999999998"/>
    <n v="135755.65999999997"/>
  </r>
  <r>
    <x v="5"/>
    <x v="1364"/>
    <s v="926773 "/>
    <x v="158"/>
    <x v="2"/>
    <n v="2226"/>
    <n v="263220.98"/>
    <n v="173294.99000000002"/>
  </r>
  <r>
    <x v="5"/>
    <x v="1365"/>
    <s v="121461 "/>
    <x v="128"/>
    <x v="2"/>
    <n v="13394"/>
    <n v="210768.12"/>
    <n v="120603.6138811959"/>
  </r>
  <r>
    <x v="5"/>
    <x v="1366"/>
    <s v="282894 "/>
    <x v="31"/>
    <x v="2"/>
    <n v="238"/>
    <n v="32186.29"/>
    <n v="19961.800000000003"/>
  </r>
  <r>
    <x v="5"/>
    <x v="1367"/>
    <s v="121442 "/>
    <x v="96"/>
    <x v="2"/>
    <n v="735"/>
    <n v="108807.51000000001"/>
    <n v="64182.7"/>
  </r>
  <r>
    <x v="5"/>
    <x v="1367"/>
    <s v="282885 "/>
    <x v="31"/>
    <x v="2"/>
    <n v="706"/>
    <n v="104545.64000000001"/>
    <n v="65586.569999999992"/>
  </r>
  <r>
    <x v="5"/>
    <x v="1368"/>
    <s v="282863 "/>
    <x v="31"/>
    <x v="2"/>
    <n v="312"/>
    <n v="46085.609999999979"/>
    <n v="28768.950000000015"/>
  </r>
  <r>
    <x v="5"/>
    <x v="1369"/>
    <s v="282793 "/>
    <x v="96"/>
    <x v="2"/>
    <n v="352"/>
    <n v="66717.790000000008"/>
    <n v="41780.830000000009"/>
  </r>
  <r>
    <x v="5"/>
    <x v="1370"/>
    <s v="651743 "/>
    <x v="34"/>
    <x v="2"/>
    <n v="3793"/>
    <n v="431460.01999999996"/>
    <n v="285079.20051987411"/>
  </r>
  <r>
    <x v="5"/>
    <x v="1371"/>
    <s v="282788 "/>
    <x v="17"/>
    <x v="2"/>
    <n v="510"/>
    <n v="58575.659999999996"/>
    <n v="36538.569999999992"/>
  </r>
  <r>
    <x v="5"/>
    <x v="1372"/>
    <s v="671308 "/>
    <x v="177"/>
    <x v="2"/>
    <n v="953"/>
    <n v="48217.979999999996"/>
    <n v="43126.875855742306"/>
  </r>
  <r>
    <x v="5"/>
    <x v="1373"/>
    <s v="671370 "/>
    <x v="177"/>
    <x v="2"/>
    <n v="2392"/>
    <n v="133194.19999999998"/>
    <n v="111558.95547305215"/>
  </r>
  <r>
    <x v="5"/>
    <x v="1374"/>
    <s v="671365 "/>
    <x v="177"/>
    <x v="2"/>
    <n v="4690"/>
    <n v="267889.90999999992"/>
    <n v="219806.01737933388"/>
  </r>
  <r>
    <x v="5"/>
    <x v="1375"/>
    <s v="95482 "/>
    <x v="44"/>
    <x v="2"/>
    <n v="4718"/>
    <n v="210115.40999999997"/>
    <n v="141675.45796194521"/>
  </r>
  <r>
    <x v="5"/>
    <x v="1376"/>
    <s v="996548 "/>
    <x v="101"/>
    <x v="2"/>
    <n v="603"/>
    <n v="86627.7"/>
    <n v="47088.800000000025"/>
  </r>
  <r>
    <x v="5"/>
    <x v="1377"/>
    <s v="968263 "/>
    <x v="41"/>
    <x v="2"/>
    <n v="5596"/>
    <n v="437079.36"/>
    <n v="288699.68000000011"/>
  </r>
  <r>
    <x v="5"/>
    <x v="1378"/>
    <s v="515232 "/>
    <x v="83"/>
    <x v="2"/>
    <n v="719"/>
    <n v="116557.25000000003"/>
    <n v="75591.220283549774"/>
  </r>
  <r>
    <x v="5"/>
    <x v="1379"/>
    <s v="515220 "/>
    <x v="83"/>
    <x v="2"/>
    <n v="983"/>
    <n v="123726.66"/>
    <n v="77886.094737734486"/>
  </r>
  <r>
    <x v="5"/>
    <x v="1380"/>
    <s v="121494 "/>
    <x v="72"/>
    <x v="2"/>
    <n v="3105"/>
    <n v="72894.879999999976"/>
    <n v="36748.516007165497"/>
  </r>
  <r>
    <x v="5"/>
    <x v="1381"/>
    <s v="686974 "/>
    <x v="161"/>
    <x v="2"/>
    <n v="4669"/>
    <n v="581319.98999999987"/>
    <n v="442143.54000000021"/>
  </r>
  <r>
    <x v="5"/>
    <x v="1382"/>
    <s v="806959 "/>
    <x v="45"/>
    <x v="2"/>
    <n v="3104"/>
    <n v="350523.21000000008"/>
    <n v="246799.9200000001"/>
  </r>
  <r>
    <x v="5"/>
    <x v="1383"/>
    <s v="23671 "/>
    <x v="45"/>
    <x v="2"/>
    <n v="1031"/>
    <n v="196563.04999999996"/>
    <n v="131964.73000000001"/>
  </r>
  <r>
    <x v="5"/>
    <x v="1384"/>
    <s v="20264 "/>
    <x v="116"/>
    <x v="2"/>
    <n v="512"/>
    <n v="122059.73000000004"/>
    <n v="72572.95"/>
  </r>
  <r>
    <x v="5"/>
    <x v="1385"/>
    <s v="807139 "/>
    <x v="162"/>
    <x v="2"/>
    <n v="1921"/>
    <n v="215798.02000000005"/>
    <n v="147377.80000000002"/>
  </r>
  <r>
    <x v="5"/>
    <x v="1386"/>
    <s v="121440 "/>
    <x v="96"/>
    <x v="2"/>
    <n v="264"/>
    <n v="65261.040000000008"/>
    <n v="37334.069999999992"/>
  </r>
  <r>
    <x v="5"/>
    <x v="1387"/>
    <s v="31433 "/>
    <x v="178"/>
    <x v="2"/>
    <n v="444"/>
    <n v="74369.38"/>
    <n v="46942.569999999992"/>
  </r>
  <r>
    <x v="5"/>
    <x v="1388"/>
    <s v="31434 "/>
    <x v="178"/>
    <x v="2"/>
    <n v="691"/>
    <n v="110152.21"/>
    <n v="69398.73"/>
  </r>
  <r>
    <x v="5"/>
    <x v="1389"/>
    <s v="121454 "/>
    <x v="96"/>
    <x v="2"/>
    <n v="498"/>
    <n v="73925.899999999994"/>
    <n v="41160.630000000012"/>
  </r>
  <r>
    <x v="5"/>
    <x v="1390"/>
    <s v="124423 "/>
    <x v="47"/>
    <x v="2"/>
    <n v="2378"/>
    <n v="46987.15"/>
    <n v="24499.34"/>
  </r>
  <r>
    <x v="5"/>
    <x v="1391"/>
    <s v="410504 "/>
    <x v="47"/>
    <x v="2"/>
    <n v="180"/>
    <n v="8368.06"/>
    <n v="6408.6500000000005"/>
  </r>
  <r>
    <x v="5"/>
    <x v="1392"/>
    <s v="231059 "/>
    <x v="179"/>
    <x v="2"/>
    <n v="1177"/>
    <n v="139585.77000000002"/>
    <n v="90802.250000000029"/>
  </r>
  <r>
    <x v="5"/>
    <x v="1393"/>
    <s v="987633 "/>
    <x v="180"/>
    <x v="2"/>
    <n v="1233"/>
    <n v="72740.120000000024"/>
    <n v="48842.909999999982"/>
  </r>
  <r>
    <x v="5"/>
    <x v="1394"/>
    <s v="987646 "/>
    <x v="181"/>
    <x v="2"/>
    <n v="2742"/>
    <n v="168020.32999999996"/>
    <n v="108095.05000000003"/>
  </r>
  <r>
    <x v="5"/>
    <x v="1395"/>
    <s v="987631 "/>
    <x v="49"/>
    <x v="2"/>
    <n v="3230"/>
    <n v="190764.45"/>
    <n v="127985.21"/>
  </r>
  <r>
    <x v="5"/>
    <x v="1396"/>
    <s v="883032 "/>
    <x v="131"/>
    <x v="2"/>
    <n v="2666"/>
    <n v="376586.92"/>
    <n v="269604.73000000004"/>
  </r>
  <r>
    <x v="5"/>
    <x v="1397"/>
    <s v="950751 "/>
    <x v="78"/>
    <x v="2"/>
    <n v="2792"/>
    <n v="247956.98999999993"/>
    <n v="166103.35999999999"/>
  </r>
  <r>
    <x v="5"/>
    <x v="1398"/>
    <s v="950742 "/>
    <x v="78"/>
    <x v="2"/>
    <n v="3087"/>
    <n v="273259.95999999996"/>
    <n v="178016.70000000004"/>
  </r>
  <r>
    <x v="5"/>
    <x v="1399"/>
    <s v="18983 "/>
    <x v="78"/>
    <x v="2"/>
    <n v="762"/>
    <n v="97565.460000000036"/>
    <n v="63914.270000000011"/>
  </r>
  <r>
    <x v="5"/>
    <x v="1400"/>
    <s v="950752 "/>
    <x v="164"/>
    <x v="2"/>
    <n v="3695"/>
    <n v="327481.05999999994"/>
    <n v="213323.25999999998"/>
  </r>
  <r>
    <x v="5"/>
    <x v="1401"/>
    <s v="950745 "/>
    <x v="164"/>
    <x v="2"/>
    <n v="5971"/>
    <n v="529602.93999999994"/>
    <n v="336368.89000000007"/>
  </r>
  <r>
    <x v="5"/>
    <x v="1402"/>
    <s v="15931 "/>
    <x v="115"/>
    <x v="2"/>
    <n v="562"/>
    <n v="77945.949999999983"/>
    <n v="52610.63"/>
  </r>
  <r>
    <x v="5"/>
    <x v="1403"/>
    <s v="921345 "/>
    <x v="131"/>
    <x v="2"/>
    <n v="344"/>
    <n v="54186.17"/>
    <n v="35142.420000000006"/>
  </r>
  <r>
    <x v="5"/>
    <x v="1404"/>
    <s v="529970 "/>
    <x v="115"/>
    <x v="2"/>
    <n v="1229"/>
    <n v="141990.05000000002"/>
    <n v="101466.73805337945"/>
  </r>
  <r>
    <x v="5"/>
    <x v="1405"/>
    <s v="530008 "/>
    <x v="115"/>
    <x v="2"/>
    <n v="2018"/>
    <n v="235433.2"/>
    <n v="173226.85004899488"/>
  </r>
  <r>
    <x v="5"/>
    <x v="1406"/>
    <s v="15930 "/>
    <x v="115"/>
    <x v="2"/>
    <n v="2595"/>
    <n v="276041.01999999996"/>
    <n v="227538.06564229523"/>
  </r>
  <r>
    <x v="5"/>
    <x v="1407"/>
    <s v="282781 "/>
    <x v="127"/>
    <x v="2"/>
    <n v="261"/>
    <n v="20006.21"/>
    <n v="12580.710000000001"/>
  </r>
  <r>
    <x v="5"/>
    <x v="1408"/>
    <s v="121220 "/>
    <x v="125"/>
    <x v="2"/>
    <n v="2237"/>
    <n v="308345.07999999996"/>
    <n v="211472.29069171031"/>
  </r>
  <r>
    <x v="5"/>
    <x v="1409"/>
    <s v="125869 "/>
    <x v="47"/>
    <x v="2"/>
    <n v="3884"/>
    <n v="114438.53999999998"/>
    <n v="52475.200000000004"/>
  </r>
  <r>
    <x v="5"/>
    <x v="1410"/>
    <s v="282626 "/>
    <x v="100"/>
    <x v="2"/>
    <n v="1712"/>
    <n v="166453.31999999998"/>
    <n v="102313.90999999997"/>
  </r>
  <r>
    <x v="5"/>
    <x v="1411"/>
    <s v="282779 "/>
    <x v="96"/>
    <x v="2"/>
    <n v="820"/>
    <n v="101103.13999999998"/>
    <n v="63398.95"/>
  </r>
  <r>
    <x v="5"/>
    <x v="1412"/>
    <s v="121493 "/>
    <x v="72"/>
    <x v="2"/>
    <n v="17221"/>
    <n v="268905.69999999995"/>
    <n v="161049.52964046251"/>
  </r>
  <r>
    <x v="5"/>
    <x v="1413"/>
    <s v="584775 "/>
    <x v="87"/>
    <x v="2"/>
    <n v="6312"/>
    <n v="623116.74999999977"/>
    <n v="477152.37999999989"/>
  </r>
  <r>
    <x v="5"/>
    <x v="1414"/>
    <s v="883033 "/>
    <x v="87"/>
    <x v="2"/>
    <n v="7742"/>
    <n v="925628.41999999981"/>
    <n v="626089.04"/>
  </r>
  <r>
    <x v="5"/>
    <x v="1415"/>
    <s v="805374 "/>
    <x v="170"/>
    <x v="2"/>
    <n v="2649"/>
    <n v="526640.74"/>
    <n v="404109.02718143386"/>
  </r>
  <r>
    <x v="5"/>
    <x v="1416"/>
    <s v="698953 "/>
    <x v="170"/>
    <x v="2"/>
    <n v="3820"/>
    <n v="363213.59"/>
    <n v="315628.40069760411"/>
  </r>
  <r>
    <x v="5"/>
    <x v="1417"/>
    <s v="651745 "/>
    <x v="170"/>
    <x v="2"/>
    <n v="679"/>
    <n v="103420.72000000002"/>
    <n v="70931.819999999978"/>
  </r>
  <r>
    <x v="5"/>
    <x v="1418"/>
    <s v="282778 "/>
    <x v="47"/>
    <x v="2"/>
    <n v="322"/>
    <n v="28937.099999999995"/>
    <n v="18060.5"/>
  </r>
  <r>
    <x v="5"/>
    <x v="1419"/>
    <s v="941041 "/>
    <x v="21"/>
    <x v="2"/>
    <n v="1357"/>
    <n v="204403.19000000006"/>
    <n v="121660.85999999999"/>
  </r>
  <r>
    <x v="5"/>
    <x v="1420"/>
    <s v="787475 "/>
    <x v="12"/>
    <x v="2"/>
    <n v="359"/>
    <n v="21289.239999999998"/>
    <n v="15666.900000000001"/>
  </r>
  <r>
    <x v="5"/>
    <x v="1421"/>
    <s v="787472 "/>
    <x v="58"/>
    <x v="2"/>
    <n v="254"/>
    <n v="16842.560000000001"/>
    <n v="11837.887499999999"/>
  </r>
  <r>
    <x v="5"/>
    <x v="1422"/>
    <s v="793170 "/>
    <x v="164"/>
    <x v="2"/>
    <n v="744"/>
    <n v="155630.67999999996"/>
    <n v="108392.97000000003"/>
  </r>
  <r>
    <x v="5"/>
    <x v="1423"/>
    <s v="540425 "/>
    <x v="164"/>
    <x v="2"/>
    <n v="4696"/>
    <n v="526483.71000000008"/>
    <n v="413341.34005871217"/>
  </r>
  <r>
    <x v="5"/>
    <x v="1424"/>
    <s v="586814 "/>
    <x v="164"/>
    <x v="2"/>
    <n v="4718"/>
    <n v="444566.19000000012"/>
    <n v="359908.20437978936"/>
  </r>
  <r>
    <x v="5"/>
    <x v="1425"/>
    <s v="844166 "/>
    <x v="59"/>
    <x v="2"/>
    <n v="651"/>
    <n v="92190.87000000001"/>
    <n v="63510.969999999994"/>
  </r>
  <r>
    <x v="5"/>
    <x v="1426"/>
    <s v="71824 "/>
    <x v="137"/>
    <x v="2"/>
    <n v="2959"/>
    <n v="202218.74999999997"/>
    <n v="127594.61958882783"/>
  </r>
  <r>
    <x v="5"/>
    <x v="1427"/>
    <s v="51382 "/>
    <x v="137"/>
    <x v="2"/>
    <n v="886"/>
    <n v="74325.140000000014"/>
    <n v="47215.341595238082"/>
  </r>
  <r>
    <x v="5"/>
    <x v="1428"/>
    <s v="40417 "/>
    <x v="88"/>
    <x v="2"/>
    <n v="689"/>
    <n v="92420.130000000019"/>
    <n v="52585.535285714286"/>
  </r>
  <r>
    <x v="5"/>
    <x v="1429"/>
    <s v="396715 "/>
    <x v="10"/>
    <x v="2"/>
    <n v="1530"/>
    <n v="74155.809999999983"/>
    <n v="50877.01"/>
  </r>
  <r>
    <x v="5"/>
    <x v="1430"/>
    <s v="40421 "/>
    <x v="88"/>
    <x v="2"/>
    <n v="303"/>
    <n v="40382.659999999996"/>
    <n v="21756.644357142861"/>
  </r>
  <r>
    <x v="5"/>
    <x v="1431"/>
    <s v="40424 "/>
    <x v="88"/>
    <x v="2"/>
    <n v="406"/>
    <n v="54605.009999999987"/>
    <n v="30680.780166666671"/>
  </r>
  <r>
    <x v="5"/>
    <x v="1432"/>
    <s v="114127 "/>
    <x v="58"/>
    <x v="2"/>
    <n v="633"/>
    <n v="69952.179999999978"/>
    <n v="42720.189821428568"/>
  </r>
  <r>
    <x v="5"/>
    <x v="1433"/>
    <s v="114141 "/>
    <x v="58"/>
    <x v="2"/>
    <n v="1071"/>
    <n v="106359.51000000001"/>
    <n v="70921.988095238121"/>
  </r>
  <r>
    <x v="5"/>
    <x v="1434"/>
    <s v="14107 "/>
    <x v="58"/>
    <x v="2"/>
    <n v="993"/>
    <n v="120468.30000000002"/>
    <n v="83876.509999999995"/>
  </r>
  <r>
    <x v="5"/>
    <x v="1435"/>
    <s v="989775 "/>
    <x v="66"/>
    <x v="2"/>
    <n v="1450"/>
    <n v="127979.83999999997"/>
    <n v="84235.989999999976"/>
  </r>
  <r>
    <x v="5"/>
    <x v="1436"/>
    <s v="787471 "/>
    <x v="65"/>
    <x v="2"/>
    <n v="110"/>
    <n v="10062.849999999999"/>
    <n v="7260.0799999999981"/>
  </r>
  <r>
    <x v="5"/>
    <x v="1437"/>
    <s v="114131 "/>
    <x v="65"/>
    <x v="2"/>
    <n v="728"/>
    <n v="82203.730000000025"/>
    <n v="47370.596388888895"/>
  </r>
  <r>
    <x v="5"/>
    <x v="1438"/>
    <s v="134460 "/>
    <x v="65"/>
    <x v="2"/>
    <n v="8"/>
    <n v="2025.09"/>
    <n v="1547.71"/>
  </r>
  <r>
    <x v="5"/>
    <x v="1439"/>
    <s v="21352 "/>
    <x v="65"/>
    <x v="2"/>
    <n v="5295"/>
    <n v="865515.41999999993"/>
    <n v="630536.73000000021"/>
  </r>
  <r>
    <x v="5"/>
    <x v="1440"/>
    <s v="550211 "/>
    <x v="65"/>
    <x v="2"/>
    <n v="8062"/>
    <n v="582991.60999999987"/>
    <n v="427582.87607055192"/>
  </r>
  <r>
    <x v="5"/>
    <x v="1441"/>
    <s v="746029 "/>
    <x v="65"/>
    <x v="2"/>
    <n v="6162"/>
    <n v="484412.49999999994"/>
    <n v="424519.60699046048"/>
  </r>
  <r>
    <x v="5"/>
    <x v="1442"/>
    <s v="312358 "/>
    <x v="65"/>
    <x v="2"/>
    <n v="1677"/>
    <n v="121041.83"/>
    <n v="95420.3"/>
  </r>
  <r>
    <x v="5"/>
    <x v="1443"/>
    <s v="312361 "/>
    <x v="65"/>
    <x v="2"/>
    <n v="252"/>
    <n v="68388.000000000015"/>
    <n v="54902.48000000001"/>
  </r>
  <r>
    <x v="5"/>
    <x v="1444"/>
    <s v="271887 "/>
    <x v="65"/>
    <x v="2"/>
    <n v="10681"/>
    <n v="1066731.19"/>
    <n v="716980.11882820039"/>
  </r>
  <r>
    <x v="5"/>
    <x v="1445"/>
    <s v="796490 "/>
    <x v="138"/>
    <x v="2"/>
    <n v="1862"/>
    <n v="133983.76"/>
    <n v="96067.280000000013"/>
  </r>
  <r>
    <x v="5"/>
    <x v="1446"/>
    <s v="943468 "/>
    <x v="138"/>
    <x v="2"/>
    <n v="909"/>
    <n v="52133.939999999995"/>
    <n v="35111.247499999998"/>
  </r>
  <r>
    <x v="5"/>
    <x v="1447"/>
    <s v="312348 "/>
    <x v="138"/>
    <x v="2"/>
    <n v="765"/>
    <n v="35949"/>
    <n v="28138.379999999994"/>
  </r>
  <r>
    <x v="5"/>
    <x v="1448"/>
    <s v="114156 "/>
    <x v="68"/>
    <x v="2"/>
    <n v="801"/>
    <n v="51975.769999999975"/>
    <n v="30073.64158333333"/>
  </r>
  <r>
    <x v="5"/>
    <x v="1449"/>
    <s v="114139 "/>
    <x v="68"/>
    <x v="2"/>
    <n v="1798"/>
    <n v="109131.25000000003"/>
    <n v="73340.962913229756"/>
  </r>
  <r>
    <x v="5"/>
    <x v="1450"/>
    <s v="801307 "/>
    <x v="173"/>
    <x v="2"/>
    <n v="690"/>
    <n v="125846.90000000004"/>
    <n v="89719.237500000003"/>
  </r>
  <r>
    <x v="5"/>
    <x v="1451"/>
    <s v="114153 "/>
    <x v="173"/>
    <x v="2"/>
    <n v="585"/>
    <n v="78769.039999999994"/>
    <n v="49709.10777777779"/>
  </r>
  <r>
    <x v="5"/>
    <x v="1452"/>
    <s v="120035 "/>
    <x v="58"/>
    <x v="2"/>
    <n v="555"/>
    <n v="40071.659999999996"/>
    <n v="28852.15"/>
  </r>
  <r>
    <x v="5"/>
    <x v="1453"/>
    <s v="931620 "/>
    <x v="58"/>
    <x v="2"/>
    <n v="6001"/>
    <n v="417198.7699999999"/>
    <n v="336669.68"/>
  </r>
  <r>
    <x v="5"/>
    <x v="1454"/>
    <s v="833649 "/>
    <x v="58"/>
    <x v="2"/>
    <n v="1999"/>
    <n v="199400.28"/>
    <n v="135485.90000000002"/>
  </r>
  <r>
    <x v="5"/>
    <x v="1455"/>
    <s v="466299 "/>
    <x v="58"/>
    <x v="2"/>
    <n v="8702"/>
    <n v="577232.64999999991"/>
    <n v="444121.32829795271"/>
  </r>
  <r>
    <x v="5"/>
    <x v="1456"/>
    <s v="851781 "/>
    <x v="58"/>
    <x v="2"/>
    <n v="2930"/>
    <n v="365290.58"/>
    <n v="284626.34898648428"/>
  </r>
  <r>
    <x v="5"/>
    <x v="1457"/>
    <s v="851779 "/>
    <x v="173"/>
    <x v="2"/>
    <n v="817"/>
    <n v="152826.41"/>
    <n v="106827.84"/>
  </r>
  <r>
    <x v="5"/>
    <x v="1458"/>
    <s v="942947 "/>
    <x v="66"/>
    <x v="2"/>
    <n v="387"/>
    <n v="77825.3"/>
    <n v="50736.76"/>
  </r>
  <r>
    <x v="5"/>
    <x v="1459"/>
    <s v="312349 "/>
    <x v="66"/>
    <x v="2"/>
    <n v="536"/>
    <n v="22381"/>
    <n v="17449.960000000003"/>
  </r>
  <r>
    <x v="5"/>
    <x v="1460"/>
    <s v="976310 "/>
    <x v="66"/>
    <x v="2"/>
    <n v="1203"/>
    <n v="112644.39999999997"/>
    <n v="66986.85000000002"/>
  </r>
  <r>
    <x v="5"/>
    <x v="1461"/>
    <s v="932572 "/>
    <x v="66"/>
    <x v="2"/>
    <n v="3245"/>
    <n v="249700.40999999997"/>
    <n v="162834.90000000005"/>
  </r>
  <r>
    <x v="5"/>
    <x v="1462"/>
    <s v="1767 "/>
    <x v="66"/>
    <x v="2"/>
    <n v="1956"/>
    <n v="134819.97"/>
    <n v="88122.123837794526"/>
  </r>
  <r>
    <x v="5"/>
    <x v="1463"/>
    <s v="107617 "/>
    <x v="66"/>
    <x v="2"/>
    <n v="1462"/>
    <n v="116220.64"/>
    <n v="87554.23"/>
  </r>
  <r>
    <x v="5"/>
    <x v="1464"/>
    <s v="114125 "/>
    <x v="58"/>
    <x v="2"/>
    <n v="495"/>
    <n v="49944.319999999992"/>
    <n v="31594.785"/>
  </r>
  <r>
    <x v="5"/>
    <x v="1465"/>
    <s v="114143 "/>
    <x v="58"/>
    <x v="2"/>
    <n v="153"/>
    <n v="12073.659999999998"/>
    <n v="7009.3924999999981"/>
  </r>
  <r>
    <x v="5"/>
    <x v="1466"/>
    <s v="845873 "/>
    <x v="58"/>
    <x v="2"/>
    <n v="2149"/>
    <n v="207662.00999999992"/>
    <n v="152945.19999999998"/>
  </r>
  <r>
    <x v="5"/>
    <x v="1467"/>
    <s v="21477 "/>
    <x v="58"/>
    <x v="2"/>
    <n v="3711"/>
    <n v="284725.53000000003"/>
    <n v="193614.87080955252"/>
  </r>
  <r>
    <x v="5"/>
    <x v="1468"/>
    <s v="844165 "/>
    <x v="58"/>
    <x v="2"/>
    <n v="636"/>
    <n v="51065.679999999986"/>
    <n v="35132.120000000003"/>
  </r>
  <r>
    <x v="5"/>
    <x v="1469"/>
    <s v="312365 "/>
    <x v="58"/>
    <x v="2"/>
    <n v="1909"/>
    <n v="80702.399999999994"/>
    <n v="60824.57"/>
  </r>
  <r>
    <x v="5"/>
    <x v="1470"/>
    <s v="717181 "/>
    <x v="58"/>
    <x v="2"/>
    <n v="2571"/>
    <n v="171647.26"/>
    <n v="110893.33932792209"/>
  </r>
  <r>
    <x v="5"/>
    <x v="1471"/>
    <s v="280762 "/>
    <x v="58"/>
    <x v="2"/>
    <n v="1205"/>
    <n v="117997.25000000003"/>
    <n v="77212.200000000012"/>
  </r>
  <r>
    <x v="5"/>
    <x v="1472"/>
    <s v="801310 "/>
    <x v="11"/>
    <x v="2"/>
    <n v="1457"/>
    <n v="191719.15000000002"/>
    <n v="151198.66"/>
  </r>
  <r>
    <x v="5"/>
    <x v="1473"/>
    <s v="501317 "/>
    <x v="67"/>
    <x v="2"/>
    <n v="1492"/>
    <n v="99458.230000000054"/>
    <n v="79927.38"/>
  </r>
  <r>
    <x v="5"/>
    <x v="1474"/>
    <s v="114118 "/>
    <x v="58"/>
    <x v="2"/>
    <n v="1069"/>
    <n v="67652.589999999982"/>
    <n v="42954.851732026131"/>
  </r>
  <r>
    <x v="5"/>
    <x v="1475"/>
    <s v="31805 "/>
    <x v="67"/>
    <x v="2"/>
    <n v="1583"/>
    <n v="148685.69000000003"/>
    <n v="110453.06"/>
  </r>
  <r>
    <x v="5"/>
    <x v="1476"/>
    <s v="42958 "/>
    <x v="66"/>
    <x v="2"/>
    <n v="11"/>
    <n v="677.18"/>
    <n v="563.71"/>
  </r>
  <r>
    <x v="5"/>
    <x v="1477"/>
    <s v="21487 "/>
    <x v="66"/>
    <x v="2"/>
    <n v="3580"/>
    <n v="271364.51"/>
    <n v="182550.85046840739"/>
  </r>
  <r>
    <x v="5"/>
    <x v="1478"/>
    <s v="312355 "/>
    <x v="66"/>
    <x v="2"/>
    <n v="939"/>
    <n v="37052.01"/>
    <n v="28850.26"/>
  </r>
  <r>
    <x v="5"/>
    <x v="1479"/>
    <s v="391085 "/>
    <x v="138"/>
    <x v="2"/>
    <n v="1076"/>
    <n v="115665"/>
    <n v="79383.410000000033"/>
  </r>
  <r>
    <x v="5"/>
    <x v="1480"/>
    <s v="391086 "/>
    <x v="66"/>
    <x v="2"/>
    <n v="606"/>
    <n v="72620.800000000003"/>
    <n v="49684.739999999991"/>
  </r>
  <r>
    <x v="5"/>
    <x v="1481"/>
    <s v="488980 "/>
    <x v="58"/>
    <x v="2"/>
    <n v="402"/>
    <n v="60189.439999999995"/>
    <n v="39592.653333333335"/>
  </r>
  <r>
    <x v="5"/>
    <x v="1482"/>
    <s v="134606 "/>
    <x v="144"/>
    <x v="2"/>
    <n v="12"/>
    <n v="2543.88"/>
    <n v="1822.94"/>
  </r>
  <r>
    <x v="5"/>
    <x v="1483"/>
    <s v="982111 "/>
    <x v="29"/>
    <x v="2"/>
    <n v="2637"/>
    <n v="210858.35"/>
    <n v="161227.35201503357"/>
  </r>
  <r>
    <x v="5"/>
    <x v="1484"/>
    <s v="982114 "/>
    <x v="29"/>
    <x v="2"/>
    <n v="3669"/>
    <n v="301346.83"/>
    <n v="225870.83457909286"/>
  </r>
  <r>
    <x v="5"/>
    <x v="1485"/>
    <s v="982110 "/>
    <x v="29"/>
    <x v="2"/>
    <n v="2321"/>
    <n v="181932.74"/>
    <n v="140544.2025490189"/>
  </r>
  <r>
    <x v="5"/>
    <x v="1486"/>
    <s v="982106 "/>
    <x v="29"/>
    <x v="2"/>
    <n v="3532"/>
    <n v="295022.94"/>
    <n v="221248.44258671411"/>
  </r>
  <r>
    <x v="5"/>
    <x v="1487"/>
    <s v="982053 "/>
    <x v="29"/>
    <x v="2"/>
    <n v="10916"/>
    <n v="960847.52999999968"/>
    <n v="702735.74131283455"/>
  </r>
  <r>
    <x v="5"/>
    <x v="1488"/>
    <s v="982109 "/>
    <x v="29"/>
    <x v="2"/>
    <n v="2692"/>
    <n v="206259.94999999998"/>
    <n v="162558.78442581039"/>
  </r>
  <r>
    <x v="5"/>
    <x v="1489"/>
    <s v="982112 "/>
    <x v="29"/>
    <x v="2"/>
    <n v="4955"/>
    <n v="427599.18999999994"/>
    <n v="312042.21916829405"/>
  </r>
  <r>
    <x v="5"/>
    <x v="1490"/>
    <s v="623755 "/>
    <x v="113"/>
    <x v="2"/>
    <n v="13255"/>
    <n v="1086124.77"/>
    <n v="813003.16912090743"/>
  </r>
  <r>
    <x v="5"/>
    <x v="1491"/>
    <s v="541628 "/>
    <x v="113"/>
    <x v="2"/>
    <n v="25141"/>
    <n v="3004344.5599999996"/>
    <n v="2189475.7583503635"/>
  </r>
  <r>
    <x v="5"/>
    <x v="1492"/>
    <s v="841856 "/>
    <x v="113"/>
    <x v="2"/>
    <n v="5365"/>
    <n v="638524.48"/>
    <n v="437869.61999999994"/>
  </r>
  <r>
    <x v="5"/>
    <x v="1493"/>
    <s v="168535 "/>
    <x v="113"/>
    <x v="2"/>
    <n v="21746"/>
    <n v="2079450.4799999997"/>
    <n v="1697144.0188240195"/>
  </r>
  <r>
    <x v="5"/>
    <x v="1494"/>
    <s v="299649 "/>
    <x v="113"/>
    <x v="2"/>
    <n v="22395"/>
    <n v="1360265.61"/>
    <n v="1141598.709900436"/>
  </r>
  <r>
    <x v="5"/>
    <x v="1495"/>
    <s v="210659 "/>
    <x v="113"/>
    <x v="2"/>
    <n v="4508"/>
    <n v="434848.28"/>
    <n v="295607.87060887052"/>
  </r>
  <r>
    <x v="5"/>
    <x v="1496"/>
    <s v="504276 "/>
    <x v="113"/>
    <x v="2"/>
    <n v="9741"/>
    <n v="902003.91"/>
    <n v="645933.87834977789"/>
  </r>
  <r>
    <x v="5"/>
    <x v="1497"/>
    <s v="504265 "/>
    <x v="113"/>
    <x v="2"/>
    <n v="7156"/>
    <n v="980667.37"/>
    <n v="779921.23269353027"/>
  </r>
  <r>
    <x v="5"/>
    <x v="1498"/>
    <s v="178739 "/>
    <x v="113"/>
    <x v="2"/>
    <m/>
    <m/>
    <m/>
  </r>
  <r>
    <x v="5"/>
    <x v="1499"/>
    <s v="784318 "/>
    <x v="113"/>
    <x v="2"/>
    <n v="33"/>
    <n v="3157.15"/>
    <n v="2349.48"/>
  </r>
  <r>
    <x v="5"/>
    <x v="1500"/>
    <s v="826772 "/>
    <x v="138"/>
    <x v="2"/>
    <n v="1644"/>
    <n v="106635.84"/>
    <n v="79756.604816558436"/>
  </r>
  <r>
    <x v="5"/>
    <x v="1501"/>
    <s v="316394 "/>
    <x v="113"/>
    <x v="2"/>
    <n v="49"/>
    <n v="13753.019999999997"/>
    <n v="10581.12"/>
  </r>
  <r>
    <x v="5"/>
    <x v="1502"/>
    <s v="836916 "/>
    <x v="137"/>
    <x v="2"/>
    <n v="1352"/>
    <n v="134683.99"/>
    <n v="95753.326666666675"/>
  </r>
  <r>
    <x v="5"/>
    <x v="1503"/>
    <s v="412224 "/>
    <x v="72"/>
    <x v="2"/>
    <n v="2075"/>
    <n v="88483.44"/>
    <n v="50171.934911398734"/>
  </r>
  <r>
    <x v="5"/>
    <x v="1504"/>
    <s v="693401 "/>
    <x v="72"/>
    <x v="2"/>
    <n v="2311"/>
    <n v="170794.02000000002"/>
    <n v="107368.11968450621"/>
  </r>
  <r>
    <x v="5"/>
    <x v="1505"/>
    <s v="412245 "/>
    <x v="72"/>
    <x v="2"/>
    <n v="2543"/>
    <n v="94131.43"/>
    <n v="60171.529999999992"/>
  </r>
  <r>
    <x v="5"/>
    <x v="1506"/>
    <s v="827185 "/>
    <x v="72"/>
    <x v="2"/>
    <n v="2518"/>
    <n v="131601.85999999996"/>
    <n v="73997.460000000021"/>
  </r>
  <r>
    <x v="5"/>
    <x v="1507"/>
    <s v="120202 "/>
    <x v="140"/>
    <x v="2"/>
    <n v="1023"/>
    <n v="60240.020000000011"/>
    <n v="37513.096249999995"/>
  </r>
  <r>
    <x v="5"/>
    <x v="1508"/>
    <s v="401872 "/>
    <x v="10"/>
    <x v="2"/>
    <n v="7192"/>
    <n v="179530.64999999994"/>
    <n v="121169.44140094059"/>
  </r>
  <r>
    <x v="5"/>
    <x v="1509"/>
    <s v="788716 "/>
    <x v="169"/>
    <x v="2"/>
    <n v="147"/>
    <n v="4855.21"/>
    <n v="3587.3300000000004"/>
  </r>
  <r>
    <x v="5"/>
    <x v="1510"/>
    <s v="840117 "/>
    <x v="134"/>
    <x v="2"/>
    <n v="1917"/>
    <n v="88988.349999999977"/>
    <n v="45189.562905982901"/>
  </r>
  <r>
    <x v="5"/>
    <x v="1511"/>
    <s v="899303 "/>
    <x v="134"/>
    <x v="2"/>
    <n v="183"/>
    <n v="35938.97"/>
    <n v="21189.709999999992"/>
  </r>
  <r>
    <x v="5"/>
    <x v="1512"/>
    <s v="412248 "/>
    <x v="134"/>
    <x v="2"/>
    <n v="3394"/>
    <n v="93390.639999999985"/>
    <n v="64157.145255370247"/>
  </r>
  <r>
    <x v="5"/>
    <x v="1513"/>
    <s v="118691 "/>
    <x v="134"/>
    <x v="2"/>
    <n v="2637"/>
    <n v="175103.93"/>
    <n v="111231.41292657156"/>
  </r>
  <r>
    <x v="5"/>
    <x v="1514"/>
    <s v="588910 "/>
    <x v="134"/>
    <x v="2"/>
    <n v="3579"/>
    <n v="108723.85999999997"/>
    <n v="82494.780240259715"/>
  </r>
  <r>
    <x v="5"/>
    <x v="1515"/>
    <s v="54596 "/>
    <x v="134"/>
    <x v="2"/>
    <n v="4270"/>
    <n v="107166.03000000003"/>
    <n v="67022.151392539381"/>
  </r>
  <r>
    <x v="5"/>
    <x v="1516"/>
    <s v="69021 "/>
    <x v="173"/>
    <x v="2"/>
    <n v="85"/>
    <n v="13731.159999999998"/>
    <n v="13025.02"/>
  </r>
  <r>
    <x v="5"/>
    <x v="1517"/>
    <s v="858887 "/>
    <x v="173"/>
    <x v="2"/>
    <n v="1254"/>
    <n v="197643.15000000005"/>
    <n v="118610.57166666664"/>
  </r>
  <r>
    <x v="5"/>
    <x v="1518"/>
    <s v="845878 "/>
    <x v="173"/>
    <x v="2"/>
    <n v="586"/>
    <n v="104631.23999999999"/>
    <n v="65658.549999999988"/>
  </r>
  <r>
    <x v="5"/>
    <x v="1519"/>
    <s v="14488 "/>
    <x v="173"/>
    <x v="2"/>
    <n v="92"/>
    <n v="2691.1800000000003"/>
    <n v="2129.3199999999997"/>
  </r>
  <r>
    <x v="5"/>
    <x v="1520"/>
    <s v="779699 "/>
    <x v="173"/>
    <x v="2"/>
    <n v="210"/>
    <n v="5198.82"/>
    <n v="3823.1800000000007"/>
  </r>
  <r>
    <x v="5"/>
    <x v="1521"/>
    <s v="286636 "/>
    <x v="173"/>
    <x v="2"/>
    <n v="1799"/>
    <n v="197306.07"/>
    <n v="150452.37566666669"/>
  </r>
  <r>
    <x v="5"/>
    <x v="1522"/>
    <s v="207190 "/>
    <x v="48"/>
    <x v="2"/>
    <n v="462"/>
    <n v="116126.44000000003"/>
    <n v="87032.869999999981"/>
  </r>
  <r>
    <x v="5"/>
    <x v="1523"/>
    <s v="22739 "/>
    <x v="182"/>
    <x v="2"/>
    <n v="62"/>
    <n v="10137.61"/>
    <n v="8522.5"/>
  </r>
  <r>
    <x v="5"/>
    <x v="1524"/>
    <s v="94072 "/>
    <x v="179"/>
    <x v="2"/>
    <n v="112"/>
    <n v="38972.789999999994"/>
    <n v="26725.730000000003"/>
  </r>
  <r>
    <x v="5"/>
    <x v="1525"/>
    <s v="94694 "/>
    <x v="179"/>
    <x v="2"/>
    <n v="247"/>
    <n v="92444.960000000036"/>
    <n v="63068.329999999987"/>
  </r>
  <r>
    <x v="5"/>
    <x v="1526"/>
    <s v="94073 "/>
    <x v="49"/>
    <x v="2"/>
    <n v="293"/>
    <n v="70653.349999999991"/>
    <n v="51766.850000000006"/>
  </r>
  <r>
    <x v="5"/>
    <x v="1527"/>
    <s v="944588 "/>
    <x v="47"/>
    <x v="2"/>
    <n v="10155"/>
    <n v="296539.24000000017"/>
    <n v="199058.25859012557"/>
  </r>
  <r>
    <x v="5"/>
    <x v="1528"/>
    <s v="412048 "/>
    <x v="47"/>
    <x v="2"/>
    <n v="1198"/>
    <n v="97920.85"/>
    <n v="61588.309999999976"/>
  </r>
  <r>
    <x v="5"/>
    <x v="1529"/>
    <s v="609513 "/>
    <x v="47"/>
    <x v="2"/>
    <n v="4820"/>
    <n v="239245.18"/>
    <n v="153895.65"/>
  </r>
  <r>
    <x v="5"/>
    <x v="1530"/>
    <s v="10695 "/>
    <x v="47"/>
    <x v="2"/>
    <n v="1905"/>
    <n v="77463.28"/>
    <n v="49722.60516758242"/>
  </r>
  <r>
    <x v="5"/>
    <x v="1531"/>
    <s v="113425 "/>
    <x v="47"/>
    <x v="2"/>
    <n v="3234"/>
    <n v="316243.30999999988"/>
    <n v="210011.50999999995"/>
  </r>
  <r>
    <x v="5"/>
    <x v="1532"/>
    <s v="347635 "/>
    <x v="79"/>
    <x v="2"/>
    <n v="2359"/>
    <n v="195687.31999999998"/>
    <n v="124729.33949999997"/>
  </r>
  <r>
    <x v="5"/>
    <x v="1533"/>
    <s v="186624 "/>
    <x v="27"/>
    <x v="2"/>
    <n v="3038"/>
    <n v="406015.69000000012"/>
    <n v="297941.99999999994"/>
  </r>
  <r>
    <x v="5"/>
    <x v="1534"/>
    <s v="979382 "/>
    <x v="183"/>
    <x v="2"/>
    <n v="213"/>
    <n v="42044.07"/>
    <n v="25817.116666666665"/>
  </r>
  <r>
    <x v="5"/>
    <x v="1535"/>
    <s v="868959 "/>
    <x v="27"/>
    <x v="2"/>
    <n v="384"/>
    <n v="178219.73"/>
    <n v="108196.22749999999"/>
  </r>
  <r>
    <x v="5"/>
    <x v="1536"/>
    <s v="115455 "/>
    <x v="80"/>
    <x v="2"/>
    <n v="4296"/>
    <n v="202199.05000000005"/>
    <n v="137827.40257460158"/>
  </r>
  <r>
    <x v="5"/>
    <x v="1537"/>
    <s v="911971 "/>
    <x v="42"/>
    <x v="2"/>
    <n v="8838"/>
    <n v="576462.87000000011"/>
    <n v="377184.58999999991"/>
  </r>
  <r>
    <x v="5"/>
    <x v="1538"/>
    <s v="911970 "/>
    <x v="42"/>
    <x v="2"/>
    <n v="7860"/>
    <n v="515767.8600000001"/>
    <n v="335861.47042411636"/>
  </r>
  <r>
    <x v="5"/>
    <x v="1539"/>
    <s v="125887 "/>
    <x v="42"/>
    <x v="2"/>
    <n v="1484"/>
    <n v="391721.88000000006"/>
    <n v="294949.06306775758"/>
  </r>
  <r>
    <x v="5"/>
    <x v="1540"/>
    <s v="125871 "/>
    <x v="42"/>
    <x v="2"/>
    <n v="1748"/>
    <n v="460614.09"/>
    <n v="348607.24361466226"/>
  </r>
  <r>
    <x v="5"/>
    <x v="1541"/>
    <s v="125890 "/>
    <x v="42"/>
    <x v="2"/>
    <n v="1771"/>
    <n v="467091.92000000004"/>
    <n v="353130.22414311947"/>
  </r>
  <r>
    <x v="5"/>
    <x v="1542"/>
    <s v="12831 "/>
    <x v="80"/>
    <x v="2"/>
    <n v="3562"/>
    <n v="178782.24999999997"/>
    <n v="114400.56"/>
  </r>
  <r>
    <x v="5"/>
    <x v="1543"/>
    <s v="884593 "/>
    <x v="62"/>
    <x v="2"/>
    <n v="9685"/>
    <n v="306537.34000000003"/>
    <n v="208617.96000000002"/>
  </r>
  <r>
    <x v="5"/>
    <x v="1544"/>
    <s v="49135 "/>
    <x v="62"/>
    <x v="2"/>
    <n v="5908"/>
    <n v="200064.77"/>
    <n v="128669.22000000003"/>
  </r>
  <r>
    <x v="5"/>
    <x v="1545"/>
    <s v="548403 "/>
    <x v="80"/>
    <x v="2"/>
    <n v="12765"/>
    <n v="1102606.4899999998"/>
    <n v="739547.7216860312"/>
  </r>
  <r>
    <x v="5"/>
    <x v="1546"/>
    <s v="122916 "/>
    <x v="42"/>
    <x v="2"/>
    <n v="2581"/>
    <n v="135936.34999999998"/>
    <n v="90542.57"/>
  </r>
  <r>
    <x v="5"/>
    <x v="1547"/>
    <s v="122913 "/>
    <x v="42"/>
    <x v="2"/>
    <n v="14533"/>
    <n v="733636.89"/>
    <n v="501114.24023758952"/>
  </r>
  <r>
    <x v="5"/>
    <x v="1548"/>
    <s v="122917 "/>
    <x v="42"/>
    <x v="2"/>
    <n v="14886"/>
    <n v="753429.24999999988"/>
    <n v="510808.07058488828"/>
  </r>
  <r>
    <x v="5"/>
    <x v="1549"/>
    <s v="525508 "/>
    <x v="90"/>
    <x v="2"/>
    <n v="239"/>
    <n v="40515.349999999991"/>
    <n v="30827.430000000011"/>
  </r>
  <r>
    <x v="5"/>
    <x v="1550"/>
    <s v="525532 "/>
    <x v="90"/>
    <x v="2"/>
    <n v="381"/>
    <n v="75081.239999999991"/>
    <n v="50863.054000000004"/>
  </r>
  <r>
    <x v="5"/>
    <x v="1551"/>
    <s v="864820 "/>
    <x v="62"/>
    <x v="2"/>
    <n v="33677"/>
    <n v="711311.81999999983"/>
    <n v="498457.295343576"/>
  </r>
  <r>
    <x v="5"/>
    <x v="1552"/>
    <s v="864821 "/>
    <x v="62"/>
    <x v="2"/>
    <n v="38160"/>
    <n v="790493.6"/>
    <n v="559057.21025402576"/>
  </r>
  <r>
    <x v="5"/>
    <x v="1553"/>
    <s v="864822 "/>
    <x v="80"/>
    <x v="2"/>
    <n v="3610"/>
    <n v="369263.14"/>
    <n v="204177.66181318677"/>
  </r>
  <r>
    <x v="5"/>
    <x v="1554"/>
    <s v="864823 "/>
    <x v="80"/>
    <x v="2"/>
    <n v="3300"/>
    <n v="336237.49000000011"/>
    <n v="185464.6509701082"/>
  </r>
  <r>
    <x v="5"/>
    <x v="1555"/>
    <s v="953504 "/>
    <x v="80"/>
    <x v="2"/>
    <n v="9903"/>
    <n v="499981.79"/>
    <n v="344633.7357190476"/>
  </r>
  <r>
    <x v="5"/>
    <x v="1556"/>
    <s v="953505 "/>
    <x v="80"/>
    <x v="2"/>
    <n v="9579"/>
    <n v="495441.22000000003"/>
    <n v="341639.06335950585"/>
  </r>
  <r>
    <x v="5"/>
    <x v="1557"/>
    <s v="603972 "/>
    <x v="79"/>
    <x v="2"/>
    <n v="3540"/>
    <n v="305560.10000000021"/>
    <n v="226124.83999999997"/>
  </r>
  <r>
    <x v="5"/>
    <x v="1558"/>
    <s v="225821 "/>
    <x v="80"/>
    <x v="2"/>
    <n v="8309"/>
    <n v="571480.24000000011"/>
    <n v="340587.93000000005"/>
  </r>
  <r>
    <x v="5"/>
    <x v="1559"/>
    <s v="35939 "/>
    <x v="80"/>
    <x v="2"/>
    <n v="1987"/>
    <n v="112386.68999999997"/>
    <n v="66194.909999999989"/>
  </r>
  <r>
    <x v="5"/>
    <x v="1560"/>
    <s v="114192 "/>
    <x v="80"/>
    <x v="2"/>
    <n v="8385"/>
    <n v="187252.08000000002"/>
    <n v="114593.54154450272"/>
  </r>
  <r>
    <x v="5"/>
    <x v="1561"/>
    <s v="114191 "/>
    <x v="80"/>
    <x v="2"/>
    <n v="10360"/>
    <n v="228481.59999999995"/>
    <n v="141283.69145710755"/>
  </r>
  <r>
    <x v="5"/>
    <x v="1562"/>
    <s v="913007 "/>
    <x v="36"/>
    <x v="2"/>
    <n v="154"/>
    <n v="74861.900000000009"/>
    <n v="40496.31"/>
  </r>
  <r>
    <x v="5"/>
    <x v="1563"/>
    <s v="627182 "/>
    <x v="184"/>
    <x v="2"/>
    <n v="930"/>
    <n v="96048.79"/>
    <n v="70866.395183455446"/>
  </r>
  <r>
    <x v="5"/>
    <x v="1564"/>
    <s v="489002 "/>
    <x v="90"/>
    <x v="2"/>
    <n v="642"/>
    <n v="85582.550000000032"/>
    <n v="59444.320000000007"/>
  </r>
  <r>
    <x v="5"/>
    <x v="1565"/>
    <s v="24625 "/>
    <x v="62"/>
    <x v="2"/>
    <n v="4994"/>
    <n v="443680.89999999997"/>
    <n v="315126.97864117782"/>
  </r>
  <r>
    <x v="5"/>
    <x v="1566"/>
    <s v="24629 "/>
    <x v="62"/>
    <x v="2"/>
    <n v="5859"/>
    <n v="519458.5400000001"/>
    <n v="365323.15166659636"/>
  </r>
  <r>
    <x v="5"/>
    <x v="1567"/>
    <s v="771829 "/>
    <x v="85"/>
    <x v="2"/>
    <n v="9391"/>
    <n v="486469.31000000006"/>
    <n v="448755.34347800817"/>
  </r>
  <r>
    <x v="5"/>
    <x v="1568"/>
    <s v="845801 "/>
    <x v="185"/>
    <x v="2"/>
    <n v="2957"/>
    <n v="211737.55"/>
    <n v="140315.05428824789"/>
  </r>
  <r>
    <x v="5"/>
    <x v="1569"/>
    <s v="24633 "/>
    <x v="62"/>
    <x v="2"/>
    <n v="1412"/>
    <n v="138083.69"/>
    <n v="93535.831588146233"/>
  </r>
  <r>
    <x v="5"/>
    <x v="1570"/>
    <s v="744178 "/>
    <x v="90"/>
    <x v="2"/>
    <n v="4908"/>
    <n v="259116.84000000008"/>
    <n v="172288.08207075001"/>
  </r>
  <r>
    <x v="5"/>
    <x v="1571"/>
    <s v="744177 "/>
    <x v="90"/>
    <x v="2"/>
    <n v="5711"/>
    <n v="303662.67999999993"/>
    <n v="200571.6642464413"/>
  </r>
  <r>
    <x v="5"/>
    <x v="1572"/>
    <s v="24635 "/>
    <x v="62"/>
    <x v="2"/>
    <n v="3841"/>
    <n v="350124.88000000006"/>
    <n v="241893.52036915539"/>
  </r>
  <r>
    <x v="5"/>
    <x v="1573"/>
    <s v="796562 "/>
    <x v="62"/>
    <x v="2"/>
    <n v="18887"/>
    <n v="1050878.19"/>
    <n v="825900.96974047774"/>
  </r>
  <r>
    <x v="5"/>
    <x v="1574"/>
    <s v="13278 "/>
    <x v="62"/>
    <x v="2"/>
    <n v="12033"/>
    <n v="658405.45000000007"/>
    <n v="500699.23457234848"/>
  </r>
  <r>
    <x v="5"/>
    <x v="1575"/>
    <s v="13277 "/>
    <x v="62"/>
    <x v="2"/>
    <n v="14425"/>
    <n v="793316.35000000009"/>
    <n v="632611.78509452078"/>
  </r>
  <r>
    <x v="5"/>
    <x v="1576"/>
    <s v="591301 "/>
    <x v="62"/>
    <x v="2"/>
    <n v="19616"/>
    <n v="1116704.8499999999"/>
    <n v="873203.39694468968"/>
  </r>
  <r>
    <x v="5"/>
    <x v="1577"/>
    <s v="796564 "/>
    <x v="62"/>
    <x v="2"/>
    <n v="14638"/>
    <n v="1222181.0299999998"/>
    <n v="964484.06891536003"/>
  </r>
  <r>
    <x v="5"/>
    <x v="1578"/>
    <s v="548405 "/>
    <x v="62"/>
    <x v="2"/>
    <n v="32666"/>
    <n v="1851922.5800000005"/>
    <n v="1324609.5901134543"/>
  </r>
  <r>
    <x v="5"/>
    <x v="1579"/>
    <s v="603983 "/>
    <x v="79"/>
    <x v="2"/>
    <n v="2496"/>
    <n v="202139.09000000003"/>
    <n v="150014.37999999998"/>
  </r>
  <r>
    <x v="5"/>
    <x v="1580"/>
    <s v="768383 "/>
    <x v="186"/>
    <x v="2"/>
    <n v="4137"/>
    <n v="265068.83999999997"/>
    <n v="213888.12060606055"/>
  </r>
  <r>
    <x v="5"/>
    <x v="1581"/>
    <s v="489014 "/>
    <x v="90"/>
    <x v="2"/>
    <n v="1030"/>
    <n v="133400.87"/>
    <n v="96886.099999999977"/>
  </r>
  <r>
    <x v="5"/>
    <x v="1582"/>
    <s v="115439 "/>
    <x v="79"/>
    <x v="2"/>
    <n v="799"/>
    <n v="87829.860000000015"/>
    <n v="61117.083083333331"/>
  </r>
  <r>
    <x v="5"/>
    <x v="1583"/>
    <s v="621937 "/>
    <x v="90"/>
    <x v="2"/>
    <n v="1429"/>
    <n v="309108.89999999997"/>
    <n v="222305.47815789463"/>
  </r>
  <r>
    <x v="5"/>
    <x v="1584"/>
    <s v="621941 "/>
    <x v="90"/>
    <x v="2"/>
    <n v="1643"/>
    <n v="289726.03000000003"/>
    <n v="207926.12000000008"/>
  </r>
  <r>
    <x v="5"/>
    <x v="1585"/>
    <s v="550241 "/>
    <x v="90"/>
    <x v="2"/>
    <n v="2855"/>
    <n v="399276.7900000001"/>
    <n v="267445.11812872876"/>
  </r>
  <r>
    <x v="5"/>
    <x v="1586"/>
    <s v="115450 "/>
    <x v="79"/>
    <x v="2"/>
    <n v="493"/>
    <n v="48130.33"/>
    <n v="32083.222619047618"/>
  </r>
  <r>
    <x v="5"/>
    <x v="1587"/>
    <s v="688013 "/>
    <x v="80"/>
    <x v="2"/>
    <n v="11397"/>
    <n v="567525.43000000017"/>
    <n v="437742.23"/>
  </r>
  <r>
    <x v="5"/>
    <x v="1588"/>
    <s v="688010 "/>
    <x v="80"/>
    <x v="2"/>
    <n v="20694"/>
    <n v="1007622.0800000001"/>
    <n v="793833.02999999991"/>
  </r>
  <r>
    <x v="5"/>
    <x v="1589"/>
    <s v="104895 "/>
    <x v="80"/>
    <x v="2"/>
    <n v="5170"/>
    <n v="253959.42000000004"/>
    <n v="155862.80084361957"/>
  </r>
  <r>
    <x v="5"/>
    <x v="1590"/>
    <s v="12839 "/>
    <x v="80"/>
    <x v="2"/>
    <n v="3694"/>
    <n v="183986.61"/>
    <n v="114577.7"/>
  </r>
  <r>
    <x v="5"/>
    <x v="1591"/>
    <s v="603985 "/>
    <x v="79"/>
    <x v="2"/>
    <n v="1813"/>
    <n v="141186.38000000003"/>
    <n v="105460.45"/>
  </r>
  <r>
    <x v="5"/>
    <x v="1592"/>
    <s v="806966 "/>
    <x v="80"/>
    <x v="2"/>
    <n v="6476"/>
    <n v="519083.51999999996"/>
    <n v="323765.17909090914"/>
  </r>
  <r>
    <x v="5"/>
    <x v="1593"/>
    <s v="806963 "/>
    <x v="80"/>
    <x v="2"/>
    <n v="5105"/>
    <n v="404180.31999999995"/>
    <n v="247043.05806159423"/>
  </r>
  <r>
    <x v="5"/>
    <x v="1594"/>
    <s v="806971 "/>
    <x v="80"/>
    <x v="2"/>
    <n v="1697"/>
    <n v="146346.25000000003"/>
    <n v="88677.570000000022"/>
  </r>
  <r>
    <x v="5"/>
    <x v="1595"/>
    <s v="399158 "/>
    <x v="42"/>
    <x v="2"/>
    <n v="6692"/>
    <n v="681694.52999999991"/>
    <n v="442499.61521060014"/>
  </r>
  <r>
    <x v="5"/>
    <x v="1596"/>
    <s v="115438 "/>
    <x v="79"/>
    <x v="2"/>
    <n v="1039"/>
    <n v="109513.05"/>
    <n v="72789.458596153854"/>
  </r>
  <r>
    <x v="5"/>
    <x v="1597"/>
    <s v="115453 "/>
    <x v="79"/>
    <x v="2"/>
    <n v="1952"/>
    <n v="104115.39000000001"/>
    <n v="69663.203696716009"/>
  </r>
  <r>
    <x v="5"/>
    <x v="1598"/>
    <s v="115454 "/>
    <x v="79"/>
    <x v="2"/>
    <n v="1649"/>
    <n v="85330.1"/>
    <n v="58557.310214727317"/>
  </r>
  <r>
    <x v="5"/>
    <x v="1599"/>
    <s v="115452 "/>
    <x v="79"/>
    <x v="2"/>
    <n v="1702"/>
    <n v="87293.780000000013"/>
    <n v="60349.354930732014"/>
  </r>
  <r>
    <x v="5"/>
    <x v="1600"/>
    <s v="603991 "/>
    <x v="79"/>
    <x v="2"/>
    <n v="1445"/>
    <n v="116848.70000000001"/>
    <n v="86831.150000000023"/>
  </r>
  <r>
    <x v="5"/>
    <x v="1601"/>
    <s v="544820 "/>
    <x v="90"/>
    <x v="2"/>
    <n v="1048"/>
    <n v="137439.38999999996"/>
    <n v="100317.57000000002"/>
  </r>
  <r>
    <x v="5"/>
    <x v="1602"/>
    <s v="546617 "/>
    <x v="42"/>
    <x v="2"/>
    <n v="5846"/>
    <n v="594428.41999999993"/>
    <n v="381058.88620161905"/>
  </r>
  <r>
    <x v="5"/>
    <x v="1603"/>
    <s v="505398 "/>
    <x v="47"/>
    <x v="2"/>
    <n v="1884"/>
    <n v="110056.96000000002"/>
    <n v="85641.092275615301"/>
  </r>
  <r>
    <x v="5"/>
    <x v="1604"/>
    <s v="402311 "/>
    <x v="88"/>
    <x v="2"/>
    <n v="1349"/>
    <n v="98088.45"/>
    <n v="65431.570439227442"/>
  </r>
  <r>
    <x v="5"/>
    <x v="1605"/>
    <s v="924384 "/>
    <x v="114"/>
    <x v="2"/>
    <n v="540"/>
    <n v="115456.68000000001"/>
    <n v="76755.439999999988"/>
  </r>
  <r>
    <x v="5"/>
    <x v="1606"/>
    <s v="981164 "/>
    <x v="187"/>
    <x v="2"/>
    <n v="18"/>
    <n v="2185.25"/>
    <n v="1777.1299999999997"/>
  </r>
  <r>
    <x v="5"/>
    <x v="1607"/>
    <s v="42700 "/>
    <x v="114"/>
    <x v="2"/>
    <n v="759"/>
    <n v="122558.69000000002"/>
    <n v="85144.590000000011"/>
  </r>
  <r>
    <x v="5"/>
    <x v="1608"/>
    <s v="283516 "/>
    <x v="114"/>
    <x v="2"/>
    <n v="4352"/>
    <n v="673771.83999999973"/>
    <n v="521424.56428058894"/>
  </r>
  <r>
    <x v="5"/>
    <x v="1609"/>
    <s v="896000 "/>
    <x v="114"/>
    <x v="2"/>
    <n v="104"/>
    <n v="14680.539999999999"/>
    <n v="9976.3000000000029"/>
  </r>
  <r>
    <x v="5"/>
    <x v="1610"/>
    <s v="488351 "/>
    <x v="114"/>
    <x v="2"/>
    <n v="1259"/>
    <n v="172963.13000000003"/>
    <n v="116157.68000000004"/>
  </r>
  <r>
    <x v="5"/>
    <x v="1611"/>
    <s v="823513 "/>
    <x v="114"/>
    <x v="2"/>
    <n v="609"/>
    <n v="124891.05"/>
    <n v="85706.739999999976"/>
  </r>
  <r>
    <x v="5"/>
    <x v="1612"/>
    <s v="47854 "/>
    <x v="188"/>
    <x v="2"/>
    <n v="1051"/>
    <n v="231169.58000000002"/>
    <n v="156897.24"/>
  </r>
  <r>
    <x v="5"/>
    <x v="1613"/>
    <s v="8371 "/>
    <x v="44"/>
    <x v="2"/>
    <n v="4786"/>
    <n v="339298.18999999994"/>
    <n v="243618.81126831463"/>
  </r>
  <r>
    <x v="5"/>
    <x v="1614"/>
    <s v="69007 "/>
    <x v="71"/>
    <x v="2"/>
    <n v="272"/>
    <n v="69471.650000000023"/>
    <n v="34118.600000000006"/>
  </r>
  <r>
    <x v="5"/>
    <x v="1615"/>
    <s v="965094 "/>
    <x v="47"/>
    <x v="2"/>
    <n v="2746"/>
    <n v="96054.759999999937"/>
    <n v="53475.962770952123"/>
  </r>
  <r>
    <x v="5"/>
    <x v="1616"/>
    <s v="900456 "/>
    <x v="115"/>
    <x v="2"/>
    <n v="15"/>
    <n v="2308.2399999999998"/>
    <n v="1656.38"/>
  </r>
  <r>
    <x v="5"/>
    <x v="1617"/>
    <s v="505382 "/>
    <x v="72"/>
    <x v="2"/>
    <n v="375"/>
    <n v="79531.64"/>
    <n v="50136.619999999995"/>
  </r>
  <r>
    <x v="5"/>
    <x v="1618"/>
    <s v="899299 "/>
    <x v="72"/>
    <x v="2"/>
    <n v="1260"/>
    <n v="119774.15000000001"/>
    <n v="73718.260000000024"/>
  </r>
  <r>
    <x v="5"/>
    <x v="1619"/>
    <s v="15832 "/>
    <x v="103"/>
    <x v="2"/>
    <n v="8934"/>
    <n v="353221.6700000001"/>
    <n v="263508.17000000004"/>
  </r>
  <r>
    <x v="5"/>
    <x v="1620"/>
    <s v="236658 "/>
    <x v="94"/>
    <x v="2"/>
    <n v="6941"/>
    <n v="349870.36"/>
    <n v="231579.62000000005"/>
  </r>
  <r>
    <x v="5"/>
    <x v="1621"/>
    <s v="237042 "/>
    <x v="86"/>
    <x v="2"/>
    <n v="7963"/>
    <n v="386219.39999999991"/>
    <n v="259748.61"/>
  </r>
  <r>
    <x v="5"/>
    <x v="1622"/>
    <s v="236654 "/>
    <x v="93"/>
    <x v="2"/>
    <n v="4409"/>
    <n v="233063.85000000003"/>
    <n v="147926.61999999997"/>
  </r>
  <r>
    <x v="5"/>
    <x v="1623"/>
    <s v="229131 "/>
    <x v="62"/>
    <x v="2"/>
    <n v="2303"/>
    <n v="78227.920000000013"/>
    <n v="51165.028437030094"/>
  </r>
  <r>
    <x v="5"/>
    <x v="1624"/>
    <s v="229113 "/>
    <x v="62"/>
    <x v="2"/>
    <n v="3266"/>
    <n v="124774.47000000002"/>
    <n v="74790.320077643541"/>
  </r>
  <r>
    <x v="5"/>
    <x v="1625"/>
    <s v="262625 "/>
    <x v="54"/>
    <x v="2"/>
    <n v="7999"/>
    <n v="429298.48999999993"/>
    <n v="290946.59969391028"/>
  </r>
  <r>
    <x v="5"/>
    <x v="1626"/>
    <s v="130149 "/>
    <x v="54"/>
    <x v="2"/>
    <n v="2419"/>
    <n v="172150.73"/>
    <n v="123239.16299649654"/>
  </r>
  <r>
    <x v="5"/>
    <x v="1627"/>
    <s v="229077 "/>
    <x v="109"/>
    <x v="2"/>
    <n v="4504"/>
    <n v="283253.08"/>
    <n v="204838.10216540418"/>
  </r>
  <r>
    <x v="5"/>
    <x v="1628"/>
    <s v="300083 "/>
    <x v="109"/>
    <x v="2"/>
    <n v="7085"/>
    <n v="713390.03"/>
    <n v="511357.74999999988"/>
  </r>
  <r>
    <x v="5"/>
    <x v="1629"/>
    <s v="236656 "/>
    <x v="86"/>
    <x v="2"/>
    <n v="6495"/>
    <n v="324847.18"/>
    <n v="216154.79000000007"/>
  </r>
  <r>
    <x v="5"/>
    <x v="1630"/>
    <s v="237083 "/>
    <x v="86"/>
    <x v="2"/>
    <n v="13824"/>
    <n v="90223.959999999992"/>
    <n v="62431.816335390467"/>
  </r>
  <r>
    <x v="5"/>
    <x v="1631"/>
    <s v="233440 "/>
    <x v="54"/>
    <x v="2"/>
    <n v="9289"/>
    <n v="498456.63"/>
    <n v="338290.64573469426"/>
  </r>
  <r>
    <x v="5"/>
    <x v="1632"/>
    <s v="971109 "/>
    <x v="54"/>
    <x v="2"/>
    <n v="1669"/>
    <n v="114851.59999999998"/>
    <n v="77109.394634545999"/>
  </r>
  <r>
    <x v="5"/>
    <x v="1633"/>
    <s v="781229 "/>
    <x v="140"/>
    <x v="2"/>
    <n v="1347"/>
    <n v="68132.090000000026"/>
    <n v="42800.639999999999"/>
  </r>
  <r>
    <x v="5"/>
    <x v="1634"/>
    <s v="75680 "/>
    <x v="54"/>
    <x v="2"/>
    <n v="3157"/>
    <n v="229953.6400000001"/>
    <n v="158737.78331213482"/>
  </r>
  <r>
    <x v="5"/>
    <x v="1635"/>
    <s v="772067 "/>
    <x v="54"/>
    <x v="2"/>
    <n v="2218"/>
    <n v="111541.51000000004"/>
    <n v="71245.810000000012"/>
  </r>
  <r>
    <x v="5"/>
    <x v="1636"/>
    <s v="473353 "/>
    <x v="140"/>
    <x v="2"/>
    <n v="1555"/>
    <n v="112140.43000000002"/>
    <n v="79125.112935459285"/>
  </r>
  <r>
    <x v="5"/>
    <x v="1637"/>
    <s v="297436 "/>
    <x v="54"/>
    <x v="2"/>
    <n v="5816"/>
    <n v="312252.44"/>
    <n v="210869.36768890062"/>
  </r>
  <r>
    <x v="5"/>
    <x v="1638"/>
    <s v="730991 "/>
    <x v="140"/>
    <x v="2"/>
    <n v="1927"/>
    <n v="139342.05000000002"/>
    <n v="97643.764374491162"/>
  </r>
  <r>
    <x v="5"/>
    <x v="1639"/>
    <s v="639835 "/>
    <x v="140"/>
    <x v="2"/>
    <n v="4474"/>
    <n v="237435.06999999995"/>
    <n v="161327.14409601886"/>
  </r>
  <r>
    <x v="5"/>
    <x v="1640"/>
    <s v="473354 "/>
    <x v="54"/>
    <x v="2"/>
    <n v="7885"/>
    <n v="420190.15000000008"/>
    <n v="286508.75867039437"/>
  </r>
  <r>
    <x v="5"/>
    <x v="1641"/>
    <s v="473535 "/>
    <x v="54"/>
    <x v="2"/>
    <n v="5566"/>
    <n v="293693.52"/>
    <n v="201021.12773463113"/>
  </r>
  <r>
    <x v="5"/>
    <x v="1642"/>
    <s v="836278 "/>
    <x v="54"/>
    <x v="2"/>
    <n v="7152"/>
    <n v="372802.02"/>
    <n v="256741.85697739164"/>
  </r>
  <r>
    <x v="5"/>
    <x v="1643"/>
    <s v="483881 "/>
    <x v="189"/>
    <x v="2"/>
    <n v="2157"/>
    <n v="136556.76999999999"/>
    <n v="93584.38999999997"/>
  </r>
  <r>
    <x v="5"/>
    <x v="1644"/>
    <s v="786354 "/>
    <x v="32"/>
    <x v="2"/>
    <n v="3650"/>
    <n v="145689.94"/>
    <n v="106502.40000000004"/>
  </r>
  <r>
    <x v="5"/>
    <x v="1645"/>
    <s v="294635 "/>
    <x v="140"/>
    <x v="2"/>
    <n v="3223"/>
    <n v="233442.02000000002"/>
    <n v="162649.310137497"/>
  </r>
  <r>
    <x v="5"/>
    <x v="1646"/>
    <s v="296743 "/>
    <x v="140"/>
    <x v="2"/>
    <n v="5598"/>
    <n v="401750.85"/>
    <n v="280338.69941951899"/>
  </r>
  <r>
    <x v="5"/>
    <x v="1647"/>
    <s v="28834 "/>
    <x v="10"/>
    <x v="2"/>
    <n v="5403"/>
    <n v="223567.89"/>
    <n v="145166.00477443039"/>
  </r>
  <r>
    <x v="5"/>
    <x v="1648"/>
    <s v="28862 "/>
    <x v="10"/>
    <x v="2"/>
    <n v="2312"/>
    <n v="94501.720000000016"/>
    <n v="61003.089598124112"/>
  </r>
  <r>
    <x v="5"/>
    <x v="1649"/>
    <s v="258285 "/>
    <x v="47"/>
    <x v="2"/>
    <n v="2239"/>
    <n v="43996.639999999999"/>
    <n v="27370.54"/>
  </r>
  <r>
    <x v="5"/>
    <x v="1650"/>
    <s v="114094 "/>
    <x v="85"/>
    <x v="2"/>
    <n v="169"/>
    <n v="43572.729999999996"/>
    <n v="20685.090000000007"/>
  </r>
  <r>
    <x v="5"/>
    <x v="1651"/>
    <s v="114096 "/>
    <x v="85"/>
    <x v="2"/>
    <n v="208"/>
    <n v="55654.989999999983"/>
    <n v="25651.470000000005"/>
  </r>
  <r>
    <x v="5"/>
    <x v="1652"/>
    <s v="114098 "/>
    <x v="71"/>
    <x v="2"/>
    <n v="724"/>
    <n v="62616.17"/>
    <n v="36767.625632034629"/>
  </r>
  <r>
    <x v="5"/>
    <x v="1653"/>
    <s v="114099 "/>
    <x v="50"/>
    <x v="2"/>
    <n v="215"/>
    <n v="16090.57"/>
    <n v="10691.149999999998"/>
  </r>
  <r>
    <x v="5"/>
    <x v="1654"/>
    <s v="114100 "/>
    <x v="85"/>
    <x v="2"/>
    <n v="1035"/>
    <n v="85305.449999999983"/>
    <n v="52237.452202380948"/>
  </r>
  <r>
    <x v="5"/>
    <x v="1655"/>
    <s v="270718 "/>
    <x v="50"/>
    <x v="2"/>
    <n v="1064"/>
    <n v="79876.689999999973"/>
    <n v="52476.002500000002"/>
  </r>
  <r>
    <x v="5"/>
    <x v="1656"/>
    <s v="270714 "/>
    <x v="44"/>
    <x v="2"/>
    <n v="1607"/>
    <n v="126331.07999999997"/>
    <n v="89335.76416666666"/>
  </r>
  <r>
    <x v="5"/>
    <x v="1657"/>
    <s v="21732 "/>
    <x v="50"/>
    <x v="2"/>
    <n v="1304"/>
    <n v="96295.590000000011"/>
    <n v="67690.990000000005"/>
  </r>
  <r>
    <x v="5"/>
    <x v="1658"/>
    <s v="886103 "/>
    <x v="91"/>
    <x v="2"/>
    <n v="3654"/>
    <n v="272084.61"/>
    <n v="167452.34"/>
  </r>
  <r>
    <x v="5"/>
    <x v="1659"/>
    <s v="886101 "/>
    <x v="15"/>
    <x v="2"/>
    <n v="395"/>
    <n v="27789.359999999997"/>
    <n v="17813.25"/>
  </r>
  <r>
    <x v="5"/>
    <x v="1660"/>
    <s v="68988 "/>
    <x v="71"/>
    <x v="2"/>
    <n v="213"/>
    <n v="10756.249999999998"/>
    <n v="7682.9899999999989"/>
  </r>
  <r>
    <x v="5"/>
    <x v="1661"/>
    <s v="281126 "/>
    <x v="85"/>
    <x v="2"/>
    <n v="2111"/>
    <n v="170546.49999999997"/>
    <n v="122409.95791666667"/>
  </r>
  <r>
    <x v="5"/>
    <x v="1662"/>
    <s v="72155 "/>
    <x v="70"/>
    <x v="2"/>
    <n v="20334"/>
    <n v="1116359.6599999995"/>
    <n v="1014765.3077225378"/>
  </r>
  <r>
    <x v="5"/>
    <x v="1663"/>
    <s v="69003 "/>
    <x v="183"/>
    <x v="2"/>
    <n v="212"/>
    <n v="11615.98"/>
    <n v="8957.26"/>
  </r>
  <r>
    <x v="5"/>
    <x v="1664"/>
    <s v="912873 "/>
    <x v="13"/>
    <x v="2"/>
    <n v="2920"/>
    <n v="186880.62000000005"/>
    <n v="146983.84166666659"/>
  </r>
  <r>
    <x v="5"/>
    <x v="1665"/>
    <s v="398168 "/>
    <x v="51"/>
    <x v="2"/>
    <n v="1762"/>
    <n v="148758.96999999994"/>
    <n v="96261.290000000008"/>
  </r>
  <r>
    <x v="5"/>
    <x v="1666"/>
    <s v="509469 "/>
    <x v="41"/>
    <x v="2"/>
    <n v="491"/>
    <n v="126354.46"/>
    <n v="70425.36"/>
  </r>
  <r>
    <x v="5"/>
    <x v="1667"/>
    <s v="281121 "/>
    <x v="41"/>
    <x v="2"/>
    <n v="901"/>
    <n v="76224.700000000012"/>
    <n v="49978.209999999992"/>
  </r>
  <r>
    <x v="5"/>
    <x v="1668"/>
    <s v="72142 "/>
    <x v="85"/>
    <x v="2"/>
    <n v="14573"/>
    <n v="826573.1"/>
    <n v="740450.58537749795"/>
  </r>
  <r>
    <x v="5"/>
    <x v="1669"/>
    <s v="72145 "/>
    <x v="85"/>
    <x v="2"/>
    <n v="12718"/>
    <n v="719265.5399999998"/>
    <n v="663355.26015131967"/>
  </r>
  <r>
    <x v="5"/>
    <x v="1670"/>
    <s v="72143 "/>
    <x v="50"/>
    <x v="2"/>
    <n v="12638"/>
    <n v="713708.86999999988"/>
    <n v="663882.81933333317"/>
  </r>
  <r>
    <x v="5"/>
    <x v="1671"/>
    <s v="72147 "/>
    <x v="23"/>
    <x v="2"/>
    <n v="18716"/>
    <n v="1023114.7500000003"/>
    <n v="923615.01942947519"/>
  </r>
  <r>
    <x v="5"/>
    <x v="1672"/>
    <s v="72150 "/>
    <x v="41"/>
    <x v="2"/>
    <n v="24415"/>
    <n v="1333638.6900000002"/>
    <n v="1187777.3052493883"/>
  </r>
  <r>
    <x v="5"/>
    <x v="1673"/>
    <s v="72151 "/>
    <x v="85"/>
    <x v="2"/>
    <n v="7989"/>
    <n v="437748.55000000005"/>
    <n v="385506.11514270143"/>
  </r>
  <r>
    <x v="5"/>
    <x v="1674"/>
    <s v="72154 "/>
    <x v="23"/>
    <x v="2"/>
    <n v="11703"/>
    <n v="662140.78999999992"/>
    <n v="614016.9425"/>
  </r>
  <r>
    <x v="5"/>
    <x v="1675"/>
    <s v="505798 "/>
    <x v="71"/>
    <x v="2"/>
    <n v="297"/>
    <n v="83231.200000000026"/>
    <n v="47088.960000000014"/>
  </r>
  <r>
    <x v="5"/>
    <x v="1676"/>
    <s v="970884 "/>
    <x v="190"/>
    <x v="2"/>
    <n v="1637"/>
    <n v="134618.31"/>
    <n v="78315.396828386161"/>
  </r>
  <r>
    <x v="5"/>
    <x v="1677"/>
    <s v="970882 "/>
    <x v="190"/>
    <x v="2"/>
    <n v="1768"/>
    <n v="144067.20000000007"/>
    <n v="84624.084988024246"/>
  </r>
  <r>
    <x v="5"/>
    <x v="1678"/>
    <s v="970870 "/>
    <x v="44"/>
    <x v="2"/>
    <n v="2185"/>
    <n v="181829.83000000002"/>
    <n v="108336.68326051117"/>
  </r>
  <r>
    <x v="5"/>
    <x v="1679"/>
    <s v="970877 "/>
    <x v="190"/>
    <x v="2"/>
    <n v="1698"/>
    <n v="140372.36000000002"/>
    <n v="90859.148035799575"/>
  </r>
  <r>
    <x v="5"/>
    <x v="1680"/>
    <s v="114102 "/>
    <x v="71"/>
    <x v="2"/>
    <n v="468"/>
    <n v="39226.770000000004"/>
    <n v="20739.189999999999"/>
  </r>
  <r>
    <x v="5"/>
    <x v="1681"/>
    <s v="114103 "/>
    <x v="71"/>
    <x v="2"/>
    <n v="479"/>
    <n v="38244.119999999995"/>
    <n v="21084.89"/>
  </r>
  <r>
    <x v="5"/>
    <x v="1682"/>
    <s v="187254 "/>
    <x v="71"/>
    <x v="2"/>
    <n v="1897"/>
    <n v="169313.82000000004"/>
    <n v="109177.07999999997"/>
  </r>
  <r>
    <x v="5"/>
    <x v="1683"/>
    <s v="218124 "/>
    <x v="152"/>
    <x v="2"/>
    <n v="189"/>
    <n v="92889.099999999991"/>
    <n v="50032.499999999993"/>
  </r>
  <r>
    <x v="5"/>
    <x v="1684"/>
    <s v="699059 "/>
    <x v="41"/>
    <x v="2"/>
    <n v="684"/>
    <n v="39310.39"/>
    <n v="35806.759999999995"/>
  </r>
  <r>
    <x v="5"/>
    <x v="1685"/>
    <s v="589740 "/>
    <x v="85"/>
    <x v="2"/>
    <n v="15133"/>
    <n v="1255471.5499999998"/>
    <n v="1155560.1337281342"/>
  </r>
  <r>
    <x v="5"/>
    <x v="1686"/>
    <s v="47481 "/>
    <x v="79"/>
    <x v="2"/>
    <n v="1006"/>
    <n v="65989.33"/>
    <n v="40396.03"/>
  </r>
  <r>
    <x v="5"/>
    <x v="1687"/>
    <s v="551945 "/>
    <x v="91"/>
    <x v="2"/>
    <n v="2785"/>
    <n v="134184.07999999999"/>
    <n v="84361.427165655026"/>
  </r>
  <r>
    <x v="5"/>
    <x v="1688"/>
    <s v="19816 "/>
    <x v="191"/>
    <x v="2"/>
    <n v="1104"/>
    <n v="161061.22999999992"/>
    <n v="108139.3402923173"/>
  </r>
  <r>
    <x v="5"/>
    <x v="1689"/>
    <s v="551835 "/>
    <x v="79"/>
    <x v="2"/>
    <n v="3482"/>
    <n v="168274.70000000004"/>
    <n v="110653.90458073666"/>
  </r>
  <r>
    <x v="5"/>
    <x v="1690"/>
    <s v="226254 "/>
    <x v="36"/>
    <x v="2"/>
    <n v="2929"/>
    <n v="353381.51000000007"/>
    <n v="244590.10827811982"/>
  </r>
  <r>
    <x v="5"/>
    <x v="1691"/>
    <s v="1759 "/>
    <x v="44"/>
    <x v="2"/>
    <n v="4543"/>
    <n v="297059.62"/>
    <n v="237887.44551585132"/>
  </r>
  <r>
    <x v="5"/>
    <x v="1692"/>
    <s v="1760 "/>
    <x v="37"/>
    <x v="2"/>
    <n v="3244"/>
    <n v="218875.06999999998"/>
    <n v="170239.91005048793"/>
  </r>
  <r>
    <x v="5"/>
    <x v="1693"/>
    <s v="1757 "/>
    <x v="44"/>
    <x v="2"/>
    <n v="3717"/>
    <n v="245636.56000000003"/>
    <n v="193021.86131067187"/>
  </r>
  <r>
    <x v="5"/>
    <x v="1694"/>
    <s v="72146 "/>
    <x v="44"/>
    <x v="2"/>
    <n v="21470"/>
    <n v="1117094.72"/>
    <n v="1022829.7912230669"/>
  </r>
  <r>
    <x v="5"/>
    <x v="1695"/>
    <s v="31801 "/>
    <x v="13"/>
    <x v="2"/>
    <n v="2093"/>
    <n v="120139.58000000002"/>
    <n v="69883.714006410257"/>
  </r>
  <r>
    <x v="5"/>
    <x v="1696"/>
    <s v="927226 "/>
    <x v="85"/>
    <x v="2"/>
    <n v="2795"/>
    <n v="271065.18999999994"/>
    <n v="187213.71545454548"/>
  </r>
  <r>
    <x v="5"/>
    <x v="1697"/>
    <s v="927224 "/>
    <x v="50"/>
    <x v="2"/>
    <n v="5701"/>
    <n v="438885.2"/>
    <n v="335108.25785692723"/>
  </r>
  <r>
    <x v="5"/>
    <x v="1698"/>
    <s v="927227 "/>
    <x v="85"/>
    <x v="2"/>
    <n v="859"/>
    <n v="87711.909999999974"/>
    <n v="60732.199999999983"/>
  </r>
  <r>
    <x v="5"/>
    <x v="1699"/>
    <s v="927217 "/>
    <x v="85"/>
    <x v="2"/>
    <n v="8298"/>
    <n v="639452.08000000019"/>
    <n v="492564.2889336365"/>
  </r>
  <r>
    <x v="5"/>
    <x v="1700"/>
    <s v="927222 "/>
    <x v="13"/>
    <x v="2"/>
    <n v="1057"/>
    <n v="106309.62999999999"/>
    <n v="67700.592499999984"/>
  </r>
  <r>
    <x v="5"/>
    <x v="1701"/>
    <s v="28863 "/>
    <x v="51"/>
    <x v="2"/>
    <n v="697"/>
    <n v="91488.400000000023"/>
    <n v="64453.53"/>
  </r>
  <r>
    <x v="5"/>
    <x v="1702"/>
    <s v="927223 "/>
    <x v="85"/>
    <x v="2"/>
    <n v="1197"/>
    <n v="118485.42"/>
    <n v="74124.795833333323"/>
  </r>
  <r>
    <x v="5"/>
    <x v="1703"/>
    <s v="927212 "/>
    <x v="44"/>
    <x v="2"/>
    <n v="8890"/>
    <n v="701041.96000000043"/>
    <n v="525552.38983038103"/>
  </r>
  <r>
    <x v="5"/>
    <x v="1704"/>
    <s v="927216 "/>
    <x v="186"/>
    <x v="2"/>
    <n v="6027"/>
    <n v="468375.06999999989"/>
    <n v="347101.55111296463"/>
  </r>
  <r>
    <x v="5"/>
    <x v="1705"/>
    <s v="927218 "/>
    <x v="85"/>
    <x v="2"/>
    <n v="2242"/>
    <n v="224483.16"/>
    <n v="150869.27000000002"/>
  </r>
  <r>
    <x v="5"/>
    <x v="1706"/>
    <s v="927215 "/>
    <x v="44"/>
    <x v="2"/>
    <n v="2104"/>
    <n v="227242.6400000001"/>
    <n v="155608.84"/>
  </r>
  <r>
    <x v="5"/>
    <x v="1707"/>
    <s v="927225 "/>
    <x v="41"/>
    <x v="2"/>
    <n v="1787"/>
    <n v="184483.53000000003"/>
    <n v="109707.40120833332"/>
  </r>
  <r>
    <x v="5"/>
    <x v="1708"/>
    <s v="28860 "/>
    <x v="41"/>
    <x v="2"/>
    <n v="4844"/>
    <n v="369934.42"/>
    <n v="294124.30244461686"/>
  </r>
  <r>
    <x v="5"/>
    <x v="1709"/>
    <s v="501283 "/>
    <x v="58"/>
    <x v="2"/>
    <n v="3668"/>
    <n v="180950.43000000002"/>
    <n v="144975.30999999997"/>
  </r>
  <r>
    <x v="5"/>
    <x v="1710"/>
    <s v="187365 "/>
    <x v="172"/>
    <x v="2"/>
    <n v="1372"/>
    <n v="85581.22"/>
    <n v="52190.251898199036"/>
  </r>
  <r>
    <x v="5"/>
    <x v="1711"/>
    <s v="399809 "/>
    <x v="172"/>
    <x v="2"/>
    <n v="801"/>
    <n v="100686.15"/>
    <n v="58560.368214285707"/>
  </r>
  <r>
    <x v="5"/>
    <x v="1712"/>
    <s v="874628 "/>
    <x v="172"/>
    <x v="2"/>
    <n v="651"/>
    <n v="91026.920000000013"/>
    <n v="53543.15"/>
  </r>
  <r>
    <x v="5"/>
    <x v="1713"/>
    <s v="42321 "/>
    <x v="140"/>
    <x v="2"/>
    <n v="68"/>
    <n v="3351.1400000000003"/>
    <n v="2629.1099999999997"/>
  </r>
  <r>
    <x v="5"/>
    <x v="1714"/>
    <s v="42314 "/>
    <x v="54"/>
    <x v="2"/>
    <n v="11"/>
    <n v="599.06999999999994"/>
    <n v="451.17999999999995"/>
  </r>
  <r>
    <x v="5"/>
    <x v="1715"/>
    <s v="42313 "/>
    <x v="139"/>
    <x v="2"/>
    <n v="116"/>
    <n v="4819.670000000001"/>
    <n v="4335.3600000000006"/>
  </r>
  <r>
    <x v="5"/>
    <x v="1716"/>
    <s v="400086 "/>
    <x v="172"/>
    <x v="2"/>
    <n v="807"/>
    <n v="117451.72999999997"/>
    <n v="70999.35000000002"/>
  </r>
  <r>
    <x v="5"/>
    <x v="1717"/>
    <s v="672807 "/>
    <x v="172"/>
    <x v="2"/>
    <n v="316"/>
    <n v="37859.240000000013"/>
    <n v="23439.966250000005"/>
  </r>
  <r>
    <x v="5"/>
    <x v="1718"/>
    <s v="988738 "/>
    <x v="172"/>
    <x v="2"/>
    <n v="708"/>
    <n v="101012.76"/>
    <n v="61679.409999999996"/>
  </r>
  <r>
    <x v="5"/>
    <x v="1719"/>
    <s v="545883 "/>
    <x v="167"/>
    <x v="2"/>
    <n v="3354"/>
    <n v="399059.73000000016"/>
    <n v="293128.73"/>
  </r>
  <r>
    <x v="5"/>
    <x v="1720"/>
    <s v="258314 "/>
    <x v="167"/>
    <x v="2"/>
    <n v="3264"/>
    <n v="832107.21"/>
    <n v="656080.67114057892"/>
  </r>
  <r>
    <x v="5"/>
    <x v="1721"/>
    <s v="46745 "/>
    <x v="167"/>
    <x v="2"/>
    <n v="281"/>
    <n v="306494.25000000006"/>
    <n v="245703.0860000001"/>
  </r>
  <r>
    <x v="5"/>
    <x v="1722"/>
    <s v="964718 "/>
    <x v="142"/>
    <x v="2"/>
    <n v="801"/>
    <n v="213001.37000000005"/>
    <n v="127280.18999999999"/>
  </r>
  <r>
    <x v="5"/>
    <x v="1723"/>
    <s v="509597 "/>
    <x v="142"/>
    <x v="2"/>
    <n v="4606"/>
    <n v="697505.59000000008"/>
    <n v="474372.71912280691"/>
  </r>
  <r>
    <x v="5"/>
    <x v="1724"/>
    <s v="109257 "/>
    <x v="142"/>
    <x v="2"/>
    <n v="1153"/>
    <n v="240586.18"/>
    <n v="161161.23999999993"/>
  </r>
  <r>
    <x v="5"/>
    <x v="1725"/>
    <s v="455245 "/>
    <x v="142"/>
    <x v="2"/>
    <n v="1444"/>
    <n v="183546.86000000004"/>
    <n v="123431.31999999996"/>
  </r>
  <r>
    <x v="5"/>
    <x v="1726"/>
    <s v="788607 "/>
    <x v="142"/>
    <x v="2"/>
    <n v="1014"/>
    <n v="228620.58"/>
    <n v="150492.30527777778"/>
  </r>
  <r>
    <x v="5"/>
    <x v="1727"/>
    <s v="849609 "/>
    <x v="142"/>
    <x v="2"/>
    <n v="1833"/>
    <n v="455720.86999999988"/>
    <n v="289082.75"/>
  </r>
  <r>
    <x v="5"/>
    <x v="1728"/>
    <s v="845889 "/>
    <x v="142"/>
    <x v="2"/>
    <n v="552"/>
    <n v="143061.35"/>
    <n v="87322.939999999988"/>
  </r>
  <r>
    <x v="5"/>
    <x v="1729"/>
    <s v="290518 "/>
    <x v="142"/>
    <x v="2"/>
    <n v="2909"/>
    <n v="365558.89000000013"/>
    <n v="226957.8300000001"/>
  </r>
  <r>
    <x v="5"/>
    <x v="1730"/>
    <s v="109078 "/>
    <x v="142"/>
    <x v="2"/>
    <n v="690"/>
    <n v="188224.7"/>
    <n v="119621.72"/>
  </r>
  <r>
    <x v="5"/>
    <x v="1731"/>
    <s v="91459 "/>
    <x v="142"/>
    <x v="2"/>
    <n v="300"/>
    <n v="23869.390000000003"/>
    <n v="24639.140000000003"/>
  </r>
  <r>
    <x v="5"/>
    <x v="1732"/>
    <s v="852081 "/>
    <x v="147"/>
    <x v="2"/>
    <n v="649"/>
    <n v="145926.02000000002"/>
    <n v="88280.976666666669"/>
  </r>
  <r>
    <x v="5"/>
    <x v="1733"/>
    <s v="254577 "/>
    <x v="142"/>
    <x v="2"/>
    <n v="2374"/>
    <n v="557366.55000000005"/>
    <n v="400662.70230414724"/>
  </r>
  <r>
    <x v="5"/>
    <x v="1734"/>
    <s v="70366 "/>
    <x v="142"/>
    <x v="2"/>
    <n v="2384"/>
    <n v="466856.38000000018"/>
    <n v="300210.58000000007"/>
  </r>
  <r>
    <x v="5"/>
    <x v="1735"/>
    <s v="2444 "/>
    <x v="142"/>
    <x v="2"/>
    <n v="89"/>
    <n v="12995.900000000001"/>
    <n v="8290.98"/>
  </r>
  <r>
    <x v="5"/>
    <x v="1736"/>
    <s v="900958 "/>
    <x v="150"/>
    <x v="2"/>
    <n v="1485"/>
    <n v="251661.34999999998"/>
    <n v="180738.82118095233"/>
  </r>
  <r>
    <x v="5"/>
    <x v="1737"/>
    <s v="900965 "/>
    <x v="150"/>
    <x v="2"/>
    <n v="1513"/>
    <n v="253689.76"/>
    <n v="188903.99011599511"/>
  </r>
  <r>
    <x v="5"/>
    <x v="1738"/>
    <s v="462214 "/>
    <x v="141"/>
    <x v="2"/>
    <n v="711"/>
    <n v="123178.57"/>
    <n v="79640.13"/>
  </r>
  <r>
    <x v="5"/>
    <x v="1739"/>
    <s v="15579 "/>
    <x v="141"/>
    <x v="2"/>
    <n v="376"/>
    <n v="76538.010000000009"/>
    <n v="52760.919999999991"/>
  </r>
  <r>
    <x v="5"/>
    <x v="1740"/>
    <s v="290514 "/>
    <x v="141"/>
    <x v="2"/>
    <n v="1109"/>
    <n v="130991.64000000001"/>
    <n v="92366.590000000011"/>
  </r>
  <r>
    <x v="5"/>
    <x v="1741"/>
    <s v="91460 "/>
    <x v="141"/>
    <x v="2"/>
    <n v="257"/>
    <n v="21409.220000000005"/>
    <n v="12519.780000000002"/>
  </r>
  <r>
    <x v="5"/>
    <x v="1742"/>
    <s v="788609 "/>
    <x v="141"/>
    <x v="2"/>
    <n v="642"/>
    <n v="134600.62999999998"/>
    <n v="93214.655263888912"/>
  </r>
  <r>
    <x v="5"/>
    <x v="1743"/>
    <s v="258210 "/>
    <x v="141"/>
    <x v="2"/>
    <n v="613"/>
    <n v="225093.25"/>
    <n v="157299.04000000004"/>
  </r>
  <r>
    <x v="5"/>
    <x v="1744"/>
    <s v="772777 "/>
    <x v="141"/>
    <x v="2"/>
    <n v="339"/>
    <n v="38870.79"/>
    <n v="25815.110000000004"/>
  </r>
  <r>
    <x v="5"/>
    <x v="1745"/>
    <s v="772763 "/>
    <x v="142"/>
    <x v="2"/>
    <n v="1493"/>
    <n v="190951.93000000002"/>
    <n v="123740.42000000004"/>
  </r>
  <r>
    <x v="5"/>
    <x v="1746"/>
    <s v="85792 "/>
    <x v="192"/>
    <x v="2"/>
    <n v="223"/>
    <n v="35483.72"/>
    <n v="26645.400000000005"/>
  </r>
  <r>
    <x v="5"/>
    <x v="1747"/>
    <s v="842002 "/>
    <x v="167"/>
    <x v="2"/>
    <n v="217"/>
    <n v="83928.65999999996"/>
    <n v="70942.295882352933"/>
  </r>
  <r>
    <x v="5"/>
    <x v="1748"/>
    <s v="492469 "/>
    <x v="193"/>
    <x v="2"/>
    <n v="129"/>
    <n v="126185.71000000002"/>
    <n v="102664.71999999997"/>
  </r>
  <r>
    <x v="5"/>
    <x v="1749"/>
    <s v="39042 "/>
    <x v="167"/>
    <x v="2"/>
    <n v="794"/>
    <n v="1079932.8999999999"/>
    <n v="709103.58"/>
  </r>
  <r>
    <x v="5"/>
    <x v="1750"/>
    <s v="842005 "/>
    <x v="167"/>
    <x v="2"/>
    <n v="290"/>
    <n v="66774.499999999985"/>
    <n v="44410.022499999992"/>
  </r>
  <r>
    <x v="5"/>
    <x v="1751"/>
    <s v="114166 "/>
    <x v="167"/>
    <x v="2"/>
    <n v="433"/>
    <n v="44541.749999999993"/>
    <n v="30873.089416666669"/>
  </r>
  <r>
    <x v="5"/>
    <x v="1752"/>
    <s v="268628 "/>
    <x v="167"/>
    <x v="2"/>
    <n v="220"/>
    <n v="22698.33"/>
    <n v="16952.600000000002"/>
  </r>
  <r>
    <x v="5"/>
    <x v="1753"/>
    <s v="290569 "/>
    <x v="167"/>
    <x v="2"/>
    <n v="2652"/>
    <n v="296755.43"/>
    <n v="230575.81999999995"/>
  </r>
  <r>
    <x v="5"/>
    <x v="1754"/>
    <s v="268610 "/>
    <x v="167"/>
    <x v="2"/>
    <n v="367"/>
    <n v="33274.559999999998"/>
    <n v="24682.71"/>
  </r>
  <r>
    <x v="5"/>
    <x v="1755"/>
    <s v="275812 "/>
    <x v="167"/>
    <x v="2"/>
    <n v="2088"/>
    <n v="206265.21000000002"/>
    <n v="213292.23036010162"/>
  </r>
  <r>
    <x v="5"/>
    <x v="1756"/>
    <s v="114169 "/>
    <x v="167"/>
    <x v="2"/>
    <n v="649"/>
    <n v="82875.180000000008"/>
    <n v="54141.661166666679"/>
  </r>
  <r>
    <x v="5"/>
    <x v="1757"/>
    <s v="578753 "/>
    <x v="167"/>
    <x v="2"/>
    <n v="603"/>
    <n v="316112.25000000006"/>
    <n v="238537.52"/>
  </r>
  <r>
    <x v="5"/>
    <x v="1758"/>
    <s v="842013 "/>
    <x v="167"/>
    <x v="2"/>
    <n v="205"/>
    <n v="111834.39"/>
    <n v="72796.62999999999"/>
  </r>
  <r>
    <x v="5"/>
    <x v="1759"/>
    <s v="816965 "/>
    <x v="167"/>
    <x v="2"/>
    <n v="286"/>
    <n v="160021.69999999998"/>
    <n v="72450.459999999992"/>
  </r>
  <r>
    <x v="5"/>
    <x v="1760"/>
    <s v="437330 "/>
    <x v="174"/>
    <x v="2"/>
    <n v="1455"/>
    <n v="383333.47999999992"/>
    <n v="261006.77000000005"/>
  </r>
  <r>
    <x v="5"/>
    <x v="1761"/>
    <s v="132980 "/>
    <x v="174"/>
    <x v="2"/>
    <n v="31"/>
    <n v="5819.5700000000006"/>
    <n v="5039.57"/>
  </r>
  <r>
    <x v="5"/>
    <x v="1762"/>
    <s v="411651 "/>
    <x v="174"/>
    <x v="2"/>
    <n v="1871"/>
    <n v="449077.35"/>
    <n v="313120.17"/>
  </r>
  <r>
    <x v="5"/>
    <x v="1763"/>
    <s v="429720 "/>
    <x v="174"/>
    <x v="2"/>
    <n v="1021"/>
    <n v="136123.30999999997"/>
    <n v="110380.45000000001"/>
  </r>
  <r>
    <x v="5"/>
    <x v="1764"/>
    <s v="13315 "/>
    <x v="167"/>
    <x v="2"/>
    <n v="1521"/>
    <n v="315483.59000000003"/>
    <n v="206186.06999999998"/>
  </r>
  <r>
    <x v="5"/>
    <x v="1765"/>
    <s v="116684 "/>
    <x v="167"/>
    <x v="2"/>
    <n v="111"/>
    <n v="20204.800000000003"/>
    <n v="13114.356250000003"/>
  </r>
  <r>
    <x v="5"/>
    <x v="1766"/>
    <s v="288549 "/>
    <x v="167"/>
    <x v="2"/>
    <n v="1677"/>
    <n v="306321.89000000007"/>
    <n v="211660.03249999997"/>
  </r>
  <r>
    <x v="5"/>
    <x v="1767"/>
    <s v="258332 "/>
    <x v="167"/>
    <x v="2"/>
    <n v="3541"/>
    <n v="407336.03000000009"/>
    <n v="292906.3899999999"/>
  </r>
  <r>
    <x v="5"/>
    <x v="1768"/>
    <s v="842052 "/>
    <x v="167"/>
    <x v="2"/>
    <n v="353"/>
    <n v="264850.40000000008"/>
    <n v="194575.36654761902"/>
  </r>
  <r>
    <x v="5"/>
    <x v="1769"/>
    <s v="38321 "/>
    <x v="146"/>
    <x v="2"/>
    <n v="24"/>
    <n v="29997.43"/>
    <n v="23455.100000000006"/>
  </r>
  <r>
    <x v="5"/>
    <x v="1770"/>
    <s v="38291 "/>
    <x v="194"/>
    <x v="2"/>
    <n v="38"/>
    <n v="15568.580000000002"/>
    <n v="11433.960000000001"/>
  </r>
  <r>
    <x v="5"/>
    <x v="1771"/>
    <s v="36024 "/>
    <x v="57"/>
    <x v="2"/>
    <n v="1179"/>
    <n v="785729.49000000011"/>
    <n v="535118.56999999995"/>
  </r>
  <r>
    <x v="5"/>
    <x v="1772"/>
    <s v="106958 "/>
    <x v="39"/>
    <x v="2"/>
    <n v="655"/>
    <n v="638939.67999999993"/>
    <n v="436961.92"/>
  </r>
  <r>
    <x v="5"/>
    <x v="1773"/>
    <s v="36018 "/>
    <x v="194"/>
    <x v="2"/>
    <n v="846"/>
    <n v="301820.51"/>
    <n v="233693.35999999993"/>
  </r>
  <r>
    <x v="5"/>
    <x v="1774"/>
    <s v="626379 "/>
    <x v="57"/>
    <x v="2"/>
    <n v="1318"/>
    <n v="1070814.2399999998"/>
    <n v="748495.08999999985"/>
  </r>
  <r>
    <x v="5"/>
    <x v="1775"/>
    <s v="38308 "/>
    <x v="57"/>
    <x v="2"/>
    <n v="69"/>
    <n v="49567.33"/>
    <n v="36415.880000000005"/>
  </r>
  <r>
    <x v="5"/>
    <x v="1776"/>
    <s v="634287 "/>
    <x v="194"/>
    <x v="2"/>
    <n v="565"/>
    <n v="277942.90999999997"/>
    <n v="215067.41000000003"/>
  </r>
  <r>
    <x v="5"/>
    <x v="1777"/>
    <s v="84342 "/>
    <x v="57"/>
    <x v="2"/>
    <n v="103"/>
    <n v="93867.060000000012"/>
    <n v="65431.48000000001"/>
  </r>
  <r>
    <x v="5"/>
    <x v="1778"/>
    <s v="4365 "/>
    <x v="57"/>
    <x v="2"/>
    <n v="232"/>
    <n v="222982.72000000003"/>
    <n v="158191.62"/>
  </r>
  <r>
    <x v="5"/>
    <x v="1779"/>
    <s v="104946 "/>
    <x v="57"/>
    <x v="2"/>
    <n v="465"/>
    <n v="170986.14999999997"/>
    <n v="120724.35652406418"/>
  </r>
  <r>
    <x v="5"/>
    <x v="1780"/>
    <s v="104950 "/>
    <x v="57"/>
    <x v="2"/>
    <n v="488"/>
    <n v="176783.75"/>
    <n v="126819.89504385968"/>
  </r>
  <r>
    <x v="5"/>
    <x v="1781"/>
    <s v="104944 "/>
    <x v="57"/>
    <x v="2"/>
    <n v="444"/>
    <n v="169966.07000000004"/>
    <n v="121873.96399999996"/>
  </r>
  <r>
    <x v="5"/>
    <x v="1782"/>
    <s v="104958 "/>
    <x v="57"/>
    <x v="2"/>
    <n v="474"/>
    <n v="167356.23000000004"/>
    <n v="122084.90800000002"/>
  </r>
  <r>
    <x v="5"/>
    <x v="1783"/>
    <s v="789697 "/>
    <x v="194"/>
    <x v="2"/>
    <n v="318"/>
    <n v="97927.56"/>
    <n v="67548.080000000016"/>
  </r>
  <r>
    <x v="5"/>
    <x v="1784"/>
    <s v="218633 "/>
    <x v="193"/>
    <x v="2"/>
    <n v="67"/>
    <n v="76623.710000000006"/>
    <n v="55357.97"/>
  </r>
  <r>
    <x v="5"/>
    <x v="1785"/>
    <s v="849127 "/>
    <x v="122"/>
    <x v="2"/>
    <n v="1564"/>
    <n v="316162.65999999997"/>
    <n v="201986.79638888888"/>
  </r>
  <r>
    <x v="5"/>
    <x v="1786"/>
    <s v="842062 "/>
    <x v="122"/>
    <x v="2"/>
    <n v="1452"/>
    <n v="334955.16999999993"/>
    <n v="258694.28000000006"/>
  </r>
  <r>
    <x v="5"/>
    <x v="1787"/>
    <s v="17686 "/>
    <x v="69"/>
    <x v="2"/>
    <n v="238"/>
    <n v="29565.64"/>
    <n v="22542.75"/>
  </r>
  <r>
    <x v="5"/>
    <x v="1788"/>
    <s v="398099 "/>
    <x v="69"/>
    <x v="2"/>
    <n v="1"/>
    <n v="49.95"/>
    <n v="55.27"/>
  </r>
  <r>
    <x v="5"/>
    <x v="1789"/>
    <s v="880876 "/>
    <x v="33"/>
    <x v="2"/>
    <n v="5160"/>
    <n v="1074596.3600000001"/>
    <n v="1028299.1411274509"/>
  </r>
  <r>
    <x v="5"/>
    <x v="1790"/>
    <s v="284410 "/>
    <x v="33"/>
    <x v="2"/>
    <n v="740"/>
    <n v="183507.24"/>
    <n v="144994.75000000003"/>
  </r>
  <r>
    <x v="5"/>
    <x v="1791"/>
    <s v="880875 "/>
    <x v="69"/>
    <x v="2"/>
    <n v="44528"/>
    <n v="4888273.6100000022"/>
    <n v="4566700.8498545382"/>
  </r>
  <r>
    <x v="5"/>
    <x v="1792"/>
    <s v="402050 "/>
    <x v="33"/>
    <x v="2"/>
    <n v="977"/>
    <n v="306118.14"/>
    <n v="247325.38"/>
  </r>
  <r>
    <x v="5"/>
    <x v="1793"/>
    <s v="288570 "/>
    <x v="122"/>
    <x v="2"/>
    <n v="6289"/>
    <n v="636732.29000000015"/>
    <n v="485856.8381513104"/>
  </r>
  <r>
    <x v="5"/>
    <x v="1794"/>
    <s v="748517 "/>
    <x v="122"/>
    <x v="2"/>
    <n v="7274"/>
    <n v="912370.37"/>
    <n v="748103.1168931654"/>
  </r>
  <r>
    <x v="5"/>
    <x v="1795"/>
    <s v="65001 "/>
    <x v="69"/>
    <x v="2"/>
    <n v="1235"/>
    <n v="131617.54999999999"/>
    <n v="103847.57142857142"/>
  </r>
  <r>
    <x v="5"/>
    <x v="1796"/>
    <s v="17680 "/>
    <x v="143"/>
    <x v="2"/>
    <n v="14"/>
    <n v="9925.86"/>
    <n v="7942.2099999999991"/>
  </r>
  <r>
    <x v="5"/>
    <x v="1797"/>
    <s v="589686 "/>
    <x v="69"/>
    <x v="2"/>
    <n v="8023"/>
    <n v="992390.59"/>
    <n v="898010.02302914811"/>
  </r>
  <r>
    <x v="5"/>
    <x v="1798"/>
    <s v="589681 "/>
    <x v="120"/>
    <x v="2"/>
    <n v="7001"/>
    <n v="1023670.9299999998"/>
    <n v="904555.45882058598"/>
  </r>
  <r>
    <x v="5"/>
    <x v="1799"/>
    <s v="36833 "/>
    <x v="120"/>
    <x v="2"/>
    <n v="1560"/>
    <n v="169603.44"/>
    <n v="135143.33656504608"/>
  </r>
  <r>
    <x v="5"/>
    <x v="1800"/>
    <s v="429719 "/>
    <x v="122"/>
    <x v="2"/>
    <n v="1604"/>
    <n v="236155.46999999997"/>
    <n v="164706.69"/>
  </r>
  <r>
    <x v="5"/>
    <x v="1801"/>
    <s v="383797 "/>
    <x v="122"/>
    <x v="2"/>
    <n v="1046"/>
    <n v="333536.10000000009"/>
    <n v="214516.36999999997"/>
  </r>
  <r>
    <x v="5"/>
    <x v="1802"/>
    <s v="205585 "/>
    <x v="69"/>
    <x v="2"/>
    <m/>
    <m/>
    <m/>
  </r>
  <r>
    <x v="5"/>
    <x v="1803"/>
    <s v="36835 "/>
    <x v="69"/>
    <x v="2"/>
    <n v="1749"/>
    <n v="233437.79000000004"/>
    <n v="163235.72"/>
  </r>
  <r>
    <x v="5"/>
    <x v="1804"/>
    <s v="240491 "/>
    <x v="143"/>
    <x v="2"/>
    <n v="914"/>
    <n v="723152.51999999979"/>
    <n v="566614.19999999984"/>
  </r>
  <r>
    <x v="5"/>
    <x v="1805"/>
    <s v="36832 "/>
    <x v="69"/>
    <x v="2"/>
    <n v="1988"/>
    <n v="255104.6"/>
    <n v="187261.42205882352"/>
  </r>
  <r>
    <x v="5"/>
    <x v="1806"/>
    <s v="132950 "/>
    <x v="192"/>
    <x v="2"/>
    <n v="72"/>
    <n v="6012.18"/>
    <n v="5845.07"/>
  </r>
  <r>
    <x v="5"/>
    <x v="1807"/>
    <s v="132971 "/>
    <x v="33"/>
    <x v="2"/>
    <n v="65"/>
    <n v="11859.710000000003"/>
    <n v="11653.61"/>
  </r>
  <r>
    <x v="5"/>
    <x v="1808"/>
    <s v="23693 "/>
    <x v="120"/>
    <x v="2"/>
    <n v="495"/>
    <n v="75482.429999999978"/>
    <n v="51309.2"/>
  </r>
  <r>
    <x v="5"/>
    <x v="1809"/>
    <s v="23686 "/>
    <x v="120"/>
    <x v="2"/>
    <n v="1568"/>
    <n v="235977.33000000002"/>
    <n v="176990.70999999996"/>
  </r>
  <r>
    <x v="5"/>
    <x v="1810"/>
    <s v="23698 "/>
    <x v="120"/>
    <x v="2"/>
    <n v="727"/>
    <n v="112292.09999999999"/>
    <n v="77522.62999999999"/>
  </r>
  <r>
    <x v="5"/>
    <x v="1811"/>
    <s v="816966 "/>
    <x v="167"/>
    <x v="2"/>
    <n v="282"/>
    <n v="127880.29999999999"/>
    <n v="70429.3"/>
  </r>
  <r>
    <x v="5"/>
    <x v="1812"/>
    <s v="842020 "/>
    <x v="167"/>
    <x v="2"/>
    <n v="328"/>
    <n v="107219.39000000001"/>
    <n v="72430.262499999997"/>
  </r>
  <r>
    <x v="5"/>
    <x v="1813"/>
    <s v="216167 "/>
    <x v="120"/>
    <x v="2"/>
    <n v="63710"/>
    <n v="7682847.5199999986"/>
    <n v="6936920.0070121801"/>
  </r>
  <r>
    <x v="5"/>
    <x v="1814"/>
    <s v="776308 "/>
    <x v="120"/>
    <x v="2"/>
    <n v="10169"/>
    <n v="1239522.5799999996"/>
    <n v="1113454.8219655398"/>
  </r>
  <r>
    <x v="5"/>
    <x v="1815"/>
    <s v="258301 "/>
    <x v="167"/>
    <x v="2"/>
    <n v="156"/>
    <n v="95923.430000000037"/>
    <n v="66609.38"/>
  </r>
  <r>
    <x v="5"/>
    <x v="1816"/>
    <s v="546829 "/>
    <x v="167"/>
    <x v="2"/>
    <n v="136"/>
    <n v="20502.420000000002"/>
    <n v="15982.07"/>
  </r>
  <r>
    <x v="5"/>
    <x v="1817"/>
    <s v="201263 "/>
    <x v="33"/>
    <x v="2"/>
    <n v="7234"/>
    <n v="2443762.56"/>
    <n v="2253824.4037000313"/>
  </r>
  <r>
    <x v="5"/>
    <x v="1818"/>
    <s v="17681 "/>
    <x v="122"/>
    <x v="2"/>
    <n v="88"/>
    <n v="11936.640000000001"/>
    <n v="8931.4500000000007"/>
  </r>
  <r>
    <x v="5"/>
    <x v="1819"/>
    <s v="816964 "/>
    <x v="167"/>
    <x v="2"/>
    <n v="362"/>
    <n v="307948.61999999994"/>
    <n v="206483.54"/>
  </r>
  <r>
    <x v="5"/>
    <x v="1820"/>
    <s v="842011 "/>
    <x v="167"/>
    <x v="2"/>
    <n v="325"/>
    <n v="215322.43000000005"/>
    <n v="151258.5"/>
  </r>
  <r>
    <x v="5"/>
    <x v="1821"/>
    <s v="816962 "/>
    <x v="167"/>
    <x v="2"/>
    <n v="664"/>
    <n v="451792.16000000009"/>
    <n v="300624.19"/>
  </r>
  <r>
    <x v="5"/>
    <x v="1822"/>
    <s v="842001 "/>
    <x v="167"/>
    <x v="2"/>
    <n v="408"/>
    <n v="90069.63999999997"/>
    <n v="65550.688333333339"/>
  </r>
  <r>
    <x v="5"/>
    <x v="1823"/>
    <s v="293686 "/>
    <x v="186"/>
    <x v="2"/>
    <n v="705"/>
    <n v="174913.43999999994"/>
    <n v="120016.69666666666"/>
  </r>
  <r>
    <x v="5"/>
    <x v="1824"/>
    <s v="75021 "/>
    <x v="131"/>
    <x v="2"/>
    <n v="2810"/>
    <n v="457248.03000000014"/>
    <n v="295054.96000000025"/>
  </r>
  <r>
    <x v="5"/>
    <x v="1825"/>
    <s v="819674 "/>
    <x v="11"/>
    <x v="2"/>
    <n v="1696"/>
    <n v="289861.76999999996"/>
    <n v="188913.16999999998"/>
  </r>
  <r>
    <x v="5"/>
    <x v="1826"/>
    <s v="20097 "/>
    <x v="149"/>
    <x v="2"/>
    <n v="54"/>
    <n v="5316.3799999999992"/>
    <n v="5076.5"/>
  </r>
  <r>
    <x v="5"/>
    <x v="1827"/>
    <s v="434996 "/>
    <x v="96"/>
    <x v="2"/>
    <n v="1507"/>
    <n v="299279.03000000003"/>
    <n v="223604.74963016683"/>
  </r>
  <r>
    <x v="5"/>
    <x v="1828"/>
    <s v="396687 "/>
    <x v="70"/>
    <x v="2"/>
    <n v="1028"/>
    <n v="134509.59000000003"/>
    <n v="84888.960533008649"/>
  </r>
  <r>
    <x v="5"/>
    <x v="1829"/>
    <s v="693457 "/>
    <x v="30"/>
    <x v="2"/>
    <n v="440"/>
    <n v="86045.810000000027"/>
    <n v="64448.243982142856"/>
  </r>
  <r>
    <x v="5"/>
    <x v="1830"/>
    <s v="693451 "/>
    <x v="96"/>
    <x v="2"/>
    <n v="712"/>
    <n v="142610.52000000002"/>
    <n v="104441.11021428576"/>
  </r>
  <r>
    <x v="5"/>
    <x v="1831"/>
    <s v="817767 "/>
    <x v="17"/>
    <x v="2"/>
    <n v="614"/>
    <n v="126423.62999999999"/>
    <n v="93204.744469773621"/>
  </r>
  <r>
    <x v="5"/>
    <x v="1832"/>
    <s v="14086 "/>
    <x v="96"/>
    <x v="2"/>
    <n v="92"/>
    <n v="9329.510000000002"/>
    <n v="9131.76"/>
  </r>
  <r>
    <x v="5"/>
    <x v="1833"/>
    <s v="14087 "/>
    <x v="32"/>
    <x v="2"/>
    <n v="336"/>
    <n v="31030.95"/>
    <n v="30828.97"/>
  </r>
  <r>
    <x v="5"/>
    <x v="1834"/>
    <s v="113423 "/>
    <x v="96"/>
    <x v="2"/>
    <n v="1160"/>
    <n v="225385.23999999996"/>
    <n v="169669.44367900162"/>
  </r>
  <r>
    <x v="5"/>
    <x v="1835"/>
    <s v="323971 "/>
    <x v="96"/>
    <x v="2"/>
    <n v="1316"/>
    <n v="259490.18000000005"/>
    <n v="198208.59703163267"/>
  </r>
  <r>
    <x v="5"/>
    <x v="1836"/>
    <s v="14085 "/>
    <x v="96"/>
    <x v="2"/>
    <n v="124"/>
    <n v="12524.5"/>
    <n v="12047.210000000001"/>
  </r>
  <r>
    <x v="5"/>
    <x v="1837"/>
    <s v="113416 "/>
    <x v="96"/>
    <x v="2"/>
    <n v="4241"/>
    <n v="855297.81999999983"/>
    <n v="682002.42708010948"/>
  </r>
  <r>
    <x v="5"/>
    <x v="1838"/>
    <s v="28259 "/>
    <x v="96"/>
    <x v="2"/>
    <n v="1107"/>
    <n v="220836.66000000006"/>
    <n v="163032.78569047616"/>
  </r>
  <r>
    <x v="5"/>
    <x v="1839"/>
    <s v="113431 "/>
    <x v="96"/>
    <x v="2"/>
    <n v="1686"/>
    <n v="332607.05000000005"/>
    <n v="254696.41380258001"/>
  </r>
  <r>
    <x v="5"/>
    <x v="1840"/>
    <s v="303517 "/>
    <x v="50"/>
    <x v="2"/>
    <n v="1044"/>
    <n v="265245.48999999993"/>
    <n v="184065.89750000002"/>
  </r>
  <r>
    <x v="5"/>
    <x v="1841"/>
    <s v="85553 "/>
    <x v="70"/>
    <x v="2"/>
    <n v="6578"/>
    <n v="128312.48999999998"/>
    <n v="142967.34999999998"/>
  </r>
  <r>
    <x v="5"/>
    <x v="1842"/>
    <s v="85543 "/>
    <x v="85"/>
    <x v="2"/>
    <n v="3072"/>
    <n v="60045.69999999999"/>
    <n v="66490.970000000016"/>
  </r>
  <r>
    <x v="5"/>
    <x v="1843"/>
    <s v="85645 "/>
    <x v="85"/>
    <x v="2"/>
    <n v="4263"/>
    <n v="83112.74000000002"/>
    <n v="92316.41"/>
  </r>
  <r>
    <x v="5"/>
    <x v="1844"/>
    <s v="85648 "/>
    <x v="85"/>
    <x v="2"/>
    <n v="6495"/>
    <n v="126257.04000000001"/>
    <n v="140976.23999999996"/>
  </r>
  <r>
    <x v="5"/>
    <x v="1845"/>
    <s v="85649 "/>
    <x v="85"/>
    <x v="2"/>
    <n v="4424"/>
    <n v="85874.349999999991"/>
    <n v="95541.180000000008"/>
  </r>
  <r>
    <x v="5"/>
    <x v="1846"/>
    <s v="85548 "/>
    <x v="44"/>
    <x v="2"/>
    <n v="8051"/>
    <n v="157059.07999999996"/>
    <n v="175528.66000000003"/>
  </r>
  <r>
    <x v="5"/>
    <x v="1847"/>
    <s v="85650 "/>
    <x v="41"/>
    <x v="2"/>
    <n v="5487"/>
    <n v="107258.51999999999"/>
    <n v="119441.52"/>
  </r>
  <r>
    <x v="5"/>
    <x v="1848"/>
    <s v="119395 "/>
    <x v="71"/>
    <x v="2"/>
    <n v="1148"/>
    <n v="89496.340000000011"/>
    <n v="58199.827406204888"/>
  </r>
  <r>
    <x v="5"/>
    <x v="1849"/>
    <s v="119367 "/>
    <x v="36"/>
    <x v="2"/>
    <n v="703"/>
    <n v="65674.720000000001"/>
    <n v="39187.998166666664"/>
  </r>
  <r>
    <x v="5"/>
    <x v="1850"/>
    <s v="119450 "/>
    <x v="37"/>
    <x v="2"/>
    <n v="1568"/>
    <n v="105820.91000000002"/>
    <n v="74146.558538515383"/>
  </r>
  <r>
    <x v="5"/>
    <x v="1851"/>
    <s v="119462 "/>
    <x v="37"/>
    <x v="2"/>
    <n v="1933"/>
    <n v="129600.77000000002"/>
    <n v="90842.677215919713"/>
  </r>
  <r>
    <x v="5"/>
    <x v="1852"/>
    <s v="119416 "/>
    <x v="37"/>
    <x v="2"/>
    <n v="391"/>
    <n v="30276.46"/>
    <n v="22685.779583333337"/>
  </r>
  <r>
    <x v="5"/>
    <x v="1853"/>
    <s v="115456 "/>
    <x v="80"/>
    <x v="2"/>
    <n v="3723"/>
    <n v="175336.53000000003"/>
    <n v="119409.69328703705"/>
  </r>
  <r>
    <x v="5"/>
    <x v="1854"/>
    <s v="69192 "/>
    <x v="160"/>
    <x v="2"/>
    <n v="125"/>
    <n v="15623.19"/>
    <n v="15875.130000000001"/>
  </r>
  <r>
    <x v="5"/>
    <x v="1855"/>
    <s v="942253 "/>
    <x v="50"/>
    <x v="2"/>
    <n v="1980"/>
    <n v="282571.86999999994"/>
    <n v="202207.72333333342"/>
  </r>
  <r>
    <x v="5"/>
    <x v="1856"/>
    <s v="104727 "/>
    <x v="41"/>
    <x v="2"/>
    <n v="5327"/>
    <n v="307928.25000000006"/>
    <n v="202990.03014242428"/>
  </r>
  <r>
    <x v="5"/>
    <x v="1857"/>
    <s v="942252 "/>
    <x v="51"/>
    <x v="2"/>
    <n v="2885"/>
    <n v="386062.95000000019"/>
    <n v="292201.38250000001"/>
  </r>
  <r>
    <x v="5"/>
    <x v="1858"/>
    <s v="909983 "/>
    <x v="116"/>
    <x v="2"/>
    <n v="2233"/>
    <n v="302105.34000000008"/>
    <n v="223879.30144218629"/>
  </r>
  <r>
    <x v="5"/>
    <x v="1859"/>
    <s v="839765 "/>
    <x v="67"/>
    <x v="2"/>
    <n v="6111"/>
    <n v="568783.85999999987"/>
    <n v="388336.23375353235"/>
  </r>
  <r>
    <x v="5"/>
    <x v="1860"/>
    <s v="851782 "/>
    <x v="131"/>
    <x v="2"/>
    <n v="951"/>
    <n v="193076.93000000008"/>
    <n v="148357.85944191914"/>
  </r>
  <r>
    <x v="5"/>
    <x v="1861"/>
    <s v="16787 "/>
    <x v="87"/>
    <x v="2"/>
    <n v="550"/>
    <n v="133674.01999999996"/>
    <n v="87025.830000000031"/>
  </r>
  <r>
    <x v="5"/>
    <x v="1862"/>
    <s v="15938 "/>
    <x v="154"/>
    <x v="2"/>
    <n v="954"/>
    <n v="267409.94"/>
    <n v="202667.18999999997"/>
  </r>
  <r>
    <x v="5"/>
    <x v="1863"/>
    <s v="15890 "/>
    <x v="59"/>
    <x v="2"/>
    <n v="12145"/>
    <n v="1769809.4200000004"/>
    <n v="1402500.4492073446"/>
  </r>
  <r>
    <x v="5"/>
    <x v="1864"/>
    <s v="15909 "/>
    <x v="154"/>
    <x v="2"/>
    <n v="3535"/>
    <n v="539152.63"/>
    <n v="426784.26275045791"/>
  </r>
  <r>
    <x v="5"/>
    <x v="1865"/>
    <s v="845748 "/>
    <x v="58"/>
    <x v="2"/>
    <n v="668"/>
    <n v="114776.84000000001"/>
    <n v="81014.300000000017"/>
  </r>
  <r>
    <x v="5"/>
    <x v="1866"/>
    <s v="170017 "/>
    <x v="12"/>
    <x v="2"/>
    <n v="911"/>
    <n v="190774.72999999998"/>
    <n v="147691.15000000002"/>
  </r>
  <r>
    <x v="5"/>
    <x v="1867"/>
    <s v="95465 "/>
    <x v="130"/>
    <x v="2"/>
    <n v="2091"/>
    <n v="481141.70000000007"/>
    <n v="387395.61000000004"/>
  </r>
  <r>
    <x v="5"/>
    <x v="1868"/>
    <s v="115470 "/>
    <x v="121"/>
    <x v="2"/>
    <n v="1392"/>
    <n v="174947.00999999998"/>
    <n v="146570.39787616552"/>
  </r>
  <r>
    <x v="5"/>
    <x v="1869"/>
    <s v="115465 "/>
    <x v="121"/>
    <x v="2"/>
    <n v="2763"/>
    <n v="157690.12999999998"/>
    <n v="109567.97774630667"/>
  </r>
  <r>
    <x v="5"/>
    <x v="1870"/>
    <s v="15306 "/>
    <x v="146"/>
    <x v="2"/>
    <n v="691"/>
    <n v="900412.82"/>
    <n v="715558.5199999999"/>
  </r>
  <r>
    <x v="5"/>
    <x v="1871"/>
    <s v="747422 "/>
    <x v="167"/>
    <x v="2"/>
    <n v="598"/>
    <n v="391633.41000000003"/>
    <n v="289127.01562500006"/>
  </r>
  <r>
    <x v="5"/>
    <x v="1872"/>
    <s v="840518 "/>
    <x v="57"/>
    <x v="2"/>
    <n v="146"/>
    <n v="164289.29"/>
    <n v="108134.53"/>
  </r>
  <r>
    <x v="5"/>
    <x v="1873"/>
    <s v="183837 "/>
    <x v="194"/>
    <x v="2"/>
    <n v="735"/>
    <n v="374483.85"/>
    <n v="294646.15999999997"/>
  </r>
  <r>
    <x v="5"/>
    <x v="1874"/>
    <s v="183838 "/>
    <x v="146"/>
    <x v="2"/>
    <n v="587"/>
    <n v="923881.78999999992"/>
    <n v="709727.75999999989"/>
  </r>
  <r>
    <x v="5"/>
    <x v="1875"/>
    <s v="511172 "/>
    <x v="39"/>
    <x v="2"/>
    <n v="150"/>
    <n v="113608.79000000001"/>
    <n v="73818.990000000005"/>
  </r>
  <r>
    <x v="5"/>
    <x v="1876"/>
    <s v="119538 "/>
    <x v="57"/>
    <x v="2"/>
    <n v="677"/>
    <n v="520692.46"/>
    <n v="422192.74249999993"/>
  </r>
  <r>
    <x v="5"/>
    <x v="1877"/>
    <s v="969282 "/>
    <x v="96"/>
    <x v="2"/>
    <n v="43"/>
    <n v="4313.3499999999995"/>
    <n v="4296.5300000000007"/>
  </r>
  <r>
    <x v="5"/>
    <x v="1878"/>
    <s v="29769 "/>
    <x v="195"/>
    <x v="2"/>
    <n v="151"/>
    <n v="14928.79"/>
    <n v="15450.11"/>
  </r>
  <r>
    <x v="5"/>
    <x v="1879"/>
    <s v="49489 "/>
    <x v="72"/>
    <x v="2"/>
    <n v="733"/>
    <n v="136744.5"/>
    <n v="74153.59"/>
  </r>
  <r>
    <x v="5"/>
    <x v="1880"/>
    <s v="396680 "/>
    <x v="72"/>
    <x v="2"/>
    <n v="2859"/>
    <n v="185972.34"/>
    <n v="103957.81999999999"/>
  </r>
  <r>
    <x v="5"/>
    <x v="1881"/>
    <s v="838568 "/>
    <x v="40"/>
    <x v="2"/>
    <n v="4489"/>
    <n v="825635.8200000003"/>
    <n v="593059.91"/>
  </r>
  <r>
    <x v="5"/>
    <x v="1882"/>
    <s v="114186 "/>
    <x v="40"/>
    <x v="2"/>
    <n v="725"/>
    <n v="92283.740000000034"/>
    <n v="58387.907142857148"/>
  </r>
  <r>
    <x v="5"/>
    <x v="1883"/>
    <s v="30203 "/>
    <x v="196"/>
    <x v="2"/>
    <n v="564"/>
    <n v="132405.18000000002"/>
    <n v="87674.780000000013"/>
  </r>
  <r>
    <x v="5"/>
    <x v="1884"/>
    <s v="177888 "/>
    <x v="144"/>
    <x v="2"/>
    <n v="194"/>
    <n v="16948.829999999998"/>
    <n v="12466.85"/>
  </r>
  <r>
    <x v="5"/>
    <x v="1885"/>
    <s v="911737 "/>
    <x v="197"/>
    <x v="2"/>
    <n v="1152"/>
    <n v="41147.349999999977"/>
    <n v="30673.861000000001"/>
  </r>
  <r>
    <x v="5"/>
    <x v="1886"/>
    <s v="796313 "/>
    <x v="101"/>
    <x v="2"/>
    <n v="404"/>
    <n v="55600.35"/>
    <n v="39201.189999999995"/>
  </r>
  <r>
    <x v="5"/>
    <x v="1887"/>
    <s v="772042 "/>
    <x v="144"/>
    <x v="2"/>
    <n v="41"/>
    <n v="5244.31"/>
    <n v="3676.54"/>
  </r>
  <r>
    <x v="5"/>
    <x v="1888"/>
    <s v="693279 "/>
    <x v="144"/>
    <x v="2"/>
    <n v="1345"/>
    <n v="145067.90999999997"/>
    <n v="90692.170000000013"/>
  </r>
  <r>
    <x v="5"/>
    <x v="1889"/>
    <s v="693412 "/>
    <x v="169"/>
    <x v="2"/>
    <n v="326"/>
    <n v="28042.969999999994"/>
    <n v="15598.130000000001"/>
  </r>
  <r>
    <x v="5"/>
    <x v="1890"/>
    <s v="827186 "/>
    <x v="169"/>
    <x v="2"/>
    <n v="1446"/>
    <n v="36956.759999999987"/>
    <n v="20949.559999999998"/>
  </r>
  <r>
    <x v="5"/>
    <x v="1891"/>
    <s v="825406 "/>
    <x v="54"/>
    <x v="2"/>
    <n v="3471"/>
    <n v="205004.26000000007"/>
    <n v="143270.17000000004"/>
  </r>
  <r>
    <x v="5"/>
    <x v="1892"/>
    <s v="586787 "/>
    <x v="54"/>
    <x v="2"/>
    <n v="1318"/>
    <n v="64286.089999999982"/>
    <n v="36659.094404690084"/>
  </r>
  <r>
    <x v="5"/>
    <x v="1893"/>
    <s v="204209 "/>
    <x v="79"/>
    <x v="2"/>
    <n v="334"/>
    <n v="50251.959999999992"/>
    <n v="38647.41166666666"/>
  </r>
  <r>
    <x v="5"/>
    <x v="1894"/>
    <s v="204234 "/>
    <x v="79"/>
    <x v="2"/>
    <n v="295"/>
    <n v="47622.38"/>
    <n v="34681.82604166666"/>
  </r>
  <r>
    <x v="5"/>
    <x v="1895"/>
    <s v="1803 "/>
    <x v="35"/>
    <x v="2"/>
    <n v="9"/>
    <n v="1527.5800000000002"/>
    <n v="1066.0899999999999"/>
  </r>
  <r>
    <x v="5"/>
    <x v="1896"/>
    <s v="204125 "/>
    <x v="79"/>
    <x v="2"/>
    <n v="290"/>
    <n v="47435.009999999995"/>
    <n v="34230.269500000002"/>
  </r>
  <r>
    <x v="5"/>
    <x v="1897"/>
    <s v="931613 "/>
    <x v="140"/>
    <x v="2"/>
    <n v="7660"/>
    <n v="550138.37"/>
    <n v="383876.01770746626"/>
  </r>
  <r>
    <x v="5"/>
    <x v="1898"/>
    <s v="921151 "/>
    <x v="140"/>
    <x v="2"/>
    <n v="7131"/>
    <n v="515008.92999999982"/>
    <n v="358471.99598483479"/>
  </r>
  <r>
    <x v="5"/>
    <x v="1899"/>
    <s v="245313 "/>
    <x v="139"/>
    <x v="2"/>
    <n v="1020"/>
    <n v="50171.909999999996"/>
    <n v="26456.949999999993"/>
  </r>
  <r>
    <x v="5"/>
    <x v="1900"/>
    <s v="218447 "/>
    <x v="198"/>
    <x v="2"/>
    <n v="1978"/>
    <n v="216733.55999999994"/>
    <n v="153907.35000000009"/>
  </r>
  <r>
    <x v="5"/>
    <x v="1901"/>
    <s v="900875 "/>
    <x v="198"/>
    <x v="2"/>
    <n v="347"/>
    <n v="48345.630000000005"/>
    <n v="31136.180000000008"/>
  </r>
  <r>
    <x v="5"/>
    <x v="1902"/>
    <s v="114154 "/>
    <x v="11"/>
    <x v="2"/>
    <n v="1631"/>
    <n v="148251.02000000002"/>
    <n v="103292.95162753219"/>
  </r>
  <r>
    <x v="5"/>
    <x v="1903"/>
    <s v="91457 "/>
    <x v="198"/>
    <x v="2"/>
    <n v="85"/>
    <n v="7595.99"/>
    <n v="6222.34"/>
  </r>
  <r>
    <x v="5"/>
    <x v="1904"/>
    <s v="852384 "/>
    <x v="119"/>
    <x v="2"/>
    <n v="82"/>
    <n v="11639.140000000001"/>
    <n v="7271.2699999999995"/>
  </r>
  <r>
    <x v="5"/>
    <x v="1905"/>
    <s v="790538 "/>
    <x v="150"/>
    <x v="2"/>
    <n v="359"/>
    <n v="61358.01"/>
    <n v="43907.640000000007"/>
  </r>
  <r>
    <x v="5"/>
    <x v="1906"/>
    <s v="58604 "/>
    <x v="11"/>
    <x v="2"/>
    <n v="1084"/>
    <n v="141461.88000000006"/>
    <n v="77206.7"/>
  </r>
  <r>
    <x v="5"/>
    <x v="1907"/>
    <s v="794240 "/>
    <x v="11"/>
    <x v="2"/>
    <n v="111"/>
    <n v="10402.469999999998"/>
    <n v="7036.6400000000012"/>
  </r>
  <r>
    <x v="5"/>
    <x v="1908"/>
    <s v="5900 "/>
    <x v="119"/>
    <x v="2"/>
    <n v="431"/>
    <n v="69232.539999999994"/>
    <n v="45270.29"/>
  </r>
  <r>
    <x v="5"/>
    <x v="1909"/>
    <s v="976259 "/>
    <x v="119"/>
    <x v="2"/>
    <n v="236"/>
    <n v="33124.14"/>
    <n v="21722.129999999994"/>
  </r>
  <r>
    <x v="5"/>
    <x v="1910"/>
    <s v="402052 "/>
    <x v="66"/>
    <x v="2"/>
    <n v="1759"/>
    <n v="141507.6"/>
    <n v="94544.169999999984"/>
  </r>
  <r>
    <x v="5"/>
    <x v="1911"/>
    <s v="488340 "/>
    <x v="53"/>
    <x v="2"/>
    <n v="1166"/>
    <n v="194824.01000000007"/>
    <n v="110052.19312271061"/>
  </r>
  <r>
    <x v="5"/>
    <x v="1912"/>
    <s v="488338 "/>
    <x v="145"/>
    <x v="2"/>
    <n v="1506"/>
    <n v="239659.67000000016"/>
    <n v="163370.93446657507"/>
  </r>
  <r>
    <x v="5"/>
    <x v="1913"/>
    <s v="788627 "/>
    <x v="53"/>
    <x v="2"/>
    <n v="703"/>
    <n v="108342.06"/>
    <n v="70878.930000000008"/>
  </r>
  <r>
    <x v="5"/>
    <x v="1914"/>
    <s v="963524 "/>
    <x v="53"/>
    <x v="2"/>
    <n v="577"/>
    <n v="100286.70000000006"/>
    <n v="69432.499999999985"/>
  </r>
  <r>
    <x v="5"/>
    <x v="1915"/>
    <s v="634885 "/>
    <x v="53"/>
    <x v="2"/>
    <n v="1158"/>
    <n v="538283.27"/>
    <n v="381195.03000000009"/>
  </r>
  <r>
    <x v="5"/>
    <x v="1916"/>
    <s v="784291 "/>
    <x v="53"/>
    <x v="2"/>
    <n v="152"/>
    <n v="18878.27"/>
    <n v="14370.13"/>
  </r>
  <r>
    <x v="5"/>
    <x v="1917"/>
    <s v="393675 "/>
    <x v="112"/>
    <x v="2"/>
    <n v="163"/>
    <n v="28744.859999999997"/>
    <n v="19214.780000000002"/>
  </r>
  <r>
    <x v="5"/>
    <x v="1918"/>
    <s v="795257 "/>
    <x v="112"/>
    <x v="2"/>
    <n v="180"/>
    <n v="46125.93"/>
    <n v="35047.75"/>
  </r>
  <r>
    <x v="5"/>
    <x v="1919"/>
    <s v="42576 "/>
    <x v="53"/>
    <x v="2"/>
    <n v="848"/>
    <n v="228929.90000000005"/>
    <n v="162105.52000000002"/>
  </r>
  <r>
    <x v="5"/>
    <x v="1920"/>
    <s v="398402 "/>
    <x v="53"/>
    <x v="2"/>
    <n v="1529"/>
    <n v="283816.28000000003"/>
    <n v="197195.02000000005"/>
  </r>
  <r>
    <x v="5"/>
    <x v="1921"/>
    <s v="38945 "/>
    <x v="53"/>
    <x v="2"/>
    <n v="633"/>
    <n v="130351.88999999998"/>
    <n v="90151.250000000015"/>
  </r>
  <r>
    <x v="5"/>
    <x v="1922"/>
    <s v="303052 "/>
    <x v="53"/>
    <x v="2"/>
    <n v="614"/>
    <n v="157592.34000000003"/>
    <n v="110345.83916666667"/>
  </r>
  <r>
    <x v="5"/>
    <x v="1923"/>
    <s v="393670 "/>
    <x v="53"/>
    <x v="2"/>
    <n v="186"/>
    <n v="29646.639999999999"/>
    <n v="20211.36"/>
  </r>
  <r>
    <x v="5"/>
    <x v="1924"/>
    <s v="826213 "/>
    <x v="53"/>
    <x v="2"/>
    <n v="1505"/>
    <n v="248298.06999999995"/>
    <n v="150762.58841126072"/>
  </r>
  <r>
    <x v="5"/>
    <x v="1925"/>
    <s v="981162 "/>
    <x v="53"/>
    <x v="2"/>
    <n v="186"/>
    <n v="22527.57"/>
    <n v="16792.61"/>
  </r>
  <r>
    <x v="5"/>
    <x v="1926"/>
    <s v="784303 "/>
    <x v="112"/>
    <x v="2"/>
    <n v="224"/>
    <n v="35702.380000000005"/>
    <n v="27230.23"/>
  </r>
  <r>
    <x v="5"/>
    <x v="1927"/>
    <s v="30932 "/>
    <x v="53"/>
    <x v="2"/>
    <n v="2935"/>
    <n v="261633.3"/>
    <n v="186959.73478787876"/>
  </r>
  <r>
    <x v="5"/>
    <x v="1928"/>
    <s v="976234 "/>
    <x v="53"/>
    <x v="2"/>
    <n v="2476"/>
    <n v="509051.47000000009"/>
    <n v="409138.37682840665"/>
  </r>
  <r>
    <x v="5"/>
    <x v="1929"/>
    <s v="30952 "/>
    <x v="145"/>
    <x v="2"/>
    <n v="4559"/>
    <n v="660825.87999999989"/>
    <n v="531758.39838310971"/>
  </r>
  <r>
    <x v="5"/>
    <x v="1930"/>
    <s v="218640 "/>
    <x v="145"/>
    <x v="2"/>
    <n v="1112"/>
    <n v="225315.61000000007"/>
    <n v="143703.15999999997"/>
  </r>
  <r>
    <x v="5"/>
    <x v="1931"/>
    <s v="303469 "/>
    <x v="53"/>
    <x v="2"/>
    <n v="1290"/>
    <n v="299691.07"/>
    <n v="206896.92"/>
  </r>
  <r>
    <x v="5"/>
    <x v="1932"/>
    <s v="823507 "/>
    <x v="53"/>
    <x v="2"/>
    <n v="564"/>
    <n v="129573.33"/>
    <n v="92186.709999999992"/>
  </r>
  <r>
    <x v="5"/>
    <x v="1933"/>
    <s v="297428 "/>
    <x v="53"/>
    <x v="2"/>
    <n v="5649"/>
    <n v="1286238.7100000004"/>
    <n v="1068682.67"/>
  </r>
  <r>
    <x v="5"/>
    <x v="1934"/>
    <s v="617545 "/>
    <x v="145"/>
    <x v="2"/>
    <n v="447"/>
    <n v="93450.200000000012"/>
    <n v="60694.920000000006"/>
  </r>
  <r>
    <x v="5"/>
    <x v="1935"/>
    <s v="175552 "/>
    <x v="124"/>
    <x v="2"/>
    <n v="505"/>
    <n v="115141.16000000002"/>
    <n v="72690.322083333347"/>
  </r>
  <r>
    <x v="5"/>
    <x v="1936"/>
    <s v="964719 "/>
    <x v="147"/>
    <x v="2"/>
    <n v="1234"/>
    <n v="354127.26999999979"/>
    <n v="210853.27500000002"/>
  </r>
  <r>
    <x v="5"/>
    <x v="1937"/>
    <s v="42348 "/>
    <x v="148"/>
    <x v="2"/>
    <n v="287"/>
    <n v="56324.19999999999"/>
    <n v="44407.839999999997"/>
  </r>
  <r>
    <x v="5"/>
    <x v="1938"/>
    <s v="852200 "/>
    <x v="57"/>
    <x v="2"/>
    <n v="195"/>
    <n v="157101.84000000003"/>
    <n v="113107.03999999998"/>
  </r>
  <r>
    <x v="5"/>
    <x v="1939"/>
    <s v="852230 "/>
    <x v="57"/>
    <x v="2"/>
    <n v="572"/>
    <n v="507360.06999999995"/>
    <n v="364899.07"/>
  </r>
  <r>
    <x v="5"/>
    <x v="1940"/>
    <s v="230508 "/>
    <x v="194"/>
    <x v="2"/>
    <n v="946"/>
    <n v="511550.89"/>
    <n v="359385.7899999998"/>
  </r>
  <r>
    <x v="5"/>
    <x v="1941"/>
    <s v="852213 "/>
    <x v="57"/>
    <x v="2"/>
    <n v="2559"/>
    <n v="1923746.4600000002"/>
    <n v="1609387.8003543331"/>
  </r>
  <r>
    <x v="5"/>
    <x v="1942"/>
    <s v="852206 "/>
    <x v="146"/>
    <x v="2"/>
    <n v="1211"/>
    <n v="1756507.71"/>
    <n v="1587250"/>
  </r>
  <r>
    <x v="5"/>
    <x v="1943"/>
    <s v="230405 "/>
    <x v="57"/>
    <x v="2"/>
    <n v="1181"/>
    <n v="930625.9"/>
    <n v="663863.55830992607"/>
  </r>
  <r>
    <x v="5"/>
    <x v="1944"/>
    <s v="852210 "/>
    <x v="146"/>
    <x v="2"/>
    <n v="403"/>
    <n v="602287.85999999987"/>
    <n v="472595.23"/>
  </r>
  <r>
    <x v="5"/>
    <x v="1945"/>
    <s v="852190 "/>
    <x v="146"/>
    <x v="2"/>
    <n v="302"/>
    <n v="467396.32999999996"/>
    <n v="329701.95999999996"/>
  </r>
  <r>
    <x v="5"/>
    <x v="1946"/>
    <s v="716851 "/>
    <x v="146"/>
    <x v="2"/>
    <n v="454"/>
    <n v="685166.33"/>
    <n v="480050.83999999985"/>
  </r>
  <r>
    <x v="5"/>
    <x v="1947"/>
    <s v="990347 "/>
    <x v="194"/>
    <x v="2"/>
    <n v="3397"/>
    <n v="1366810.6800000004"/>
    <n v="1032553.0736602239"/>
  </r>
  <r>
    <x v="5"/>
    <x v="1948"/>
    <s v="969812 "/>
    <x v="149"/>
    <x v="2"/>
    <n v="1765"/>
    <n v="304938.95000000007"/>
    <n v="221128.24792674358"/>
  </r>
  <r>
    <x v="5"/>
    <x v="1949"/>
    <s v="104721 "/>
    <x v="150"/>
    <x v="2"/>
    <n v="1885"/>
    <n v="246454.43000000002"/>
    <n v="194164.22169453459"/>
  </r>
  <r>
    <x v="5"/>
    <x v="1950"/>
    <s v="104719 "/>
    <x v="150"/>
    <x v="2"/>
    <n v="2955"/>
    <n v="391763.58999999997"/>
    <n v="318324.01556349511"/>
  </r>
  <r>
    <x v="5"/>
    <x v="1951"/>
    <s v="125552 "/>
    <x v="150"/>
    <x v="2"/>
    <n v="32"/>
    <n v="4474.9500000000007"/>
    <n v="3366.6600000000003"/>
  </r>
  <r>
    <x v="5"/>
    <x v="1952"/>
    <s v="104722 "/>
    <x v="150"/>
    <x v="2"/>
    <n v="2646"/>
    <n v="344504.66"/>
    <n v="285291.39172044629"/>
  </r>
  <r>
    <x v="5"/>
    <x v="1953"/>
    <s v="104724 "/>
    <x v="150"/>
    <x v="2"/>
    <n v="1710"/>
    <n v="230091.73"/>
    <n v="177033.44299455549"/>
  </r>
  <r>
    <x v="5"/>
    <x v="1954"/>
    <s v="827744 "/>
    <x v="150"/>
    <x v="2"/>
    <n v="1165"/>
    <n v="164821.26"/>
    <n v="116802.19000000002"/>
  </r>
  <r>
    <x v="5"/>
    <x v="1955"/>
    <s v="608734 "/>
    <x v="147"/>
    <x v="2"/>
    <n v="2709"/>
    <n v="383614.28"/>
    <n v="316066.58141244628"/>
  </r>
  <r>
    <x v="5"/>
    <x v="1956"/>
    <s v="109075 "/>
    <x v="147"/>
    <x v="2"/>
    <n v="832"/>
    <n v="167579.08999999994"/>
    <n v="108826.14000000001"/>
  </r>
  <r>
    <x v="5"/>
    <x v="1957"/>
    <s v="19981 "/>
    <x v="147"/>
    <x v="2"/>
    <n v="1857"/>
    <n v="357060.17000000004"/>
    <n v="232332.94999999992"/>
  </r>
  <r>
    <x v="5"/>
    <x v="1958"/>
    <s v="822331 "/>
    <x v="147"/>
    <x v="2"/>
    <n v="825"/>
    <n v="161967.25"/>
    <n v="111587.26800000001"/>
  </r>
  <r>
    <x v="5"/>
    <x v="1959"/>
    <s v="852138 "/>
    <x v="142"/>
    <x v="2"/>
    <n v="704"/>
    <n v="140833.42000000001"/>
    <n v="89280.317777777789"/>
  </r>
  <r>
    <x v="5"/>
    <x v="1960"/>
    <s v="935887 "/>
    <x v="147"/>
    <x v="2"/>
    <n v="198"/>
    <n v="101272.47000000003"/>
    <n v="62748.319999999985"/>
  </r>
  <r>
    <x v="5"/>
    <x v="1961"/>
    <s v="109076 "/>
    <x v="150"/>
    <x v="2"/>
    <n v="774"/>
    <n v="126207.41"/>
    <n v="89810.235868686897"/>
  </r>
  <r>
    <x v="5"/>
    <x v="1962"/>
    <s v="135273 "/>
    <x v="150"/>
    <x v="2"/>
    <n v="703"/>
    <n v="138887.43000000005"/>
    <n v="88890.790000000008"/>
  </r>
  <r>
    <x v="5"/>
    <x v="1963"/>
    <s v="772785 "/>
    <x v="148"/>
    <x v="2"/>
    <n v="1217"/>
    <n v="266909.15999999997"/>
    <n v="179952.48000000004"/>
  </r>
  <r>
    <x v="5"/>
    <x v="1964"/>
    <s v="772783 "/>
    <x v="147"/>
    <x v="2"/>
    <n v="1748"/>
    <n v="440304.99000000005"/>
    <n v="285364.07000000018"/>
  </r>
  <r>
    <x v="5"/>
    <x v="1965"/>
    <s v="772779 "/>
    <x v="147"/>
    <x v="2"/>
    <n v="990"/>
    <n v="133023.28"/>
    <n v="86118.98000000001"/>
  </r>
  <r>
    <x v="5"/>
    <x v="1966"/>
    <s v="23856 "/>
    <x v="147"/>
    <x v="2"/>
    <n v="135"/>
    <n v="47398.600000000006"/>
    <n v="32934.503749999996"/>
  </r>
  <r>
    <x v="5"/>
    <x v="1967"/>
    <s v="23843 "/>
    <x v="148"/>
    <x v="2"/>
    <n v="293"/>
    <n v="91305.49000000002"/>
    <n v="62932.040000000023"/>
  </r>
  <r>
    <x v="5"/>
    <x v="1968"/>
    <s v="109265 "/>
    <x v="149"/>
    <x v="2"/>
    <n v="1014"/>
    <n v="171006.34"/>
    <n v="111787.2253095238"/>
  </r>
  <r>
    <x v="5"/>
    <x v="1969"/>
    <s v="109077 "/>
    <x v="150"/>
    <x v="2"/>
    <n v="408"/>
    <n v="69765.670000000013"/>
    <n v="51328.090499999991"/>
  </r>
  <r>
    <x v="5"/>
    <x v="1970"/>
    <s v="1670 "/>
    <x v="150"/>
    <x v="2"/>
    <n v="411"/>
    <n v="71516.309999999983"/>
    <n v="53086.01"/>
  </r>
  <r>
    <x v="5"/>
    <x v="1971"/>
    <s v="293798 "/>
    <x v="149"/>
    <x v="2"/>
    <n v="364"/>
    <n v="68002.39"/>
    <n v="43776.395000000004"/>
  </r>
  <r>
    <x v="5"/>
    <x v="1972"/>
    <s v="109261 "/>
    <x v="150"/>
    <x v="2"/>
    <n v="1190"/>
    <n v="198869.05999999997"/>
    <n v="132877.5864313881"/>
  </r>
  <r>
    <x v="5"/>
    <x v="1973"/>
    <s v="930579 "/>
    <x v="150"/>
    <x v="2"/>
    <n v="668"/>
    <n v="112204.14999999998"/>
    <n v="84259.712500000009"/>
  </r>
  <r>
    <x v="5"/>
    <x v="1974"/>
    <s v="109263 "/>
    <x v="149"/>
    <x v="2"/>
    <n v="1005"/>
    <n v="161448.18000000002"/>
    <n v="110451.09267857145"/>
  </r>
  <r>
    <x v="5"/>
    <x v="1975"/>
    <s v="930578 "/>
    <x v="149"/>
    <x v="2"/>
    <n v="282"/>
    <n v="46520.69"/>
    <n v="34559.816904761901"/>
  </r>
  <r>
    <x v="5"/>
    <x v="1976"/>
    <s v="462221 "/>
    <x v="148"/>
    <x v="2"/>
    <n v="825"/>
    <n v="130838.56999999998"/>
    <n v="87130.566999999966"/>
  </r>
  <r>
    <x v="5"/>
    <x v="1977"/>
    <s v="164774 "/>
    <x v="148"/>
    <x v="2"/>
    <n v="479"/>
    <n v="89614.250000000029"/>
    <n v="59056.450000000004"/>
  </r>
  <r>
    <x v="5"/>
    <x v="1978"/>
    <s v="91463 "/>
    <x v="148"/>
    <x v="2"/>
    <n v="235"/>
    <n v="19481.689999999999"/>
    <n v="11305.470000000001"/>
  </r>
  <r>
    <x v="5"/>
    <x v="1979"/>
    <s v="969805 "/>
    <x v="150"/>
    <x v="2"/>
    <n v="2807"/>
    <n v="477729.62"/>
    <n v="353073.80465602456"/>
  </r>
  <r>
    <x v="5"/>
    <x v="1980"/>
    <s v="969809 "/>
    <x v="150"/>
    <x v="2"/>
    <n v="1837"/>
    <n v="312588.53999999998"/>
    <n v="226183.59838744591"/>
  </r>
  <r>
    <x v="5"/>
    <x v="1981"/>
    <s v="672173 "/>
    <x v="106"/>
    <x v="2"/>
    <n v="2399"/>
    <n v="381337.89"/>
    <n v="259248.34608333337"/>
  </r>
  <r>
    <x v="5"/>
    <x v="1982"/>
    <s v="900452 "/>
    <x v="106"/>
    <x v="2"/>
    <n v="40"/>
    <n v="12396.79"/>
    <n v="8619.3000000000011"/>
  </r>
  <r>
    <x v="5"/>
    <x v="1983"/>
    <s v="47518 "/>
    <x v="106"/>
    <x v="2"/>
    <n v="901"/>
    <n v="246206.08000000005"/>
    <n v="178385.92823380785"/>
  </r>
  <r>
    <x v="5"/>
    <x v="1984"/>
    <s v="299604 "/>
    <x v="106"/>
    <x v="2"/>
    <n v="391"/>
    <n v="65135.810000000012"/>
    <n v="45333.830000000009"/>
  </r>
  <r>
    <x v="5"/>
    <x v="1985"/>
    <s v="200104 "/>
    <x v="106"/>
    <x v="2"/>
    <n v="686"/>
    <n v="152067.26999999999"/>
    <n v="96832.939999999988"/>
  </r>
  <r>
    <x v="5"/>
    <x v="1986"/>
    <s v="772834 "/>
    <x v="106"/>
    <x v="2"/>
    <n v="543"/>
    <n v="119368.94000000002"/>
    <n v="77520.740000000005"/>
  </r>
  <r>
    <x v="5"/>
    <x v="1987"/>
    <s v="81087 "/>
    <x v="106"/>
    <x v="2"/>
    <n v="778"/>
    <n v="196317.75000000003"/>
    <n v="144706.46"/>
  </r>
  <r>
    <x v="5"/>
    <x v="1988"/>
    <s v="127518 "/>
    <x v="47"/>
    <x v="2"/>
    <n v="1121"/>
    <n v="106427.48999999998"/>
    <n v="65485.63"/>
  </r>
  <r>
    <x v="5"/>
    <x v="1989"/>
    <s v="609424 "/>
    <x v="47"/>
    <x v="2"/>
    <n v="5054"/>
    <n v="98016.54"/>
    <n v="57090.324044946741"/>
  </r>
  <r>
    <x v="5"/>
    <x v="1990"/>
    <s v="771834 "/>
    <x v="85"/>
    <x v="2"/>
    <n v="504"/>
    <n v="142957.88999999998"/>
    <n v="104002.17249999999"/>
  </r>
  <r>
    <x v="5"/>
    <x v="1991"/>
    <s v="876913 "/>
    <x v="109"/>
    <x v="2"/>
    <n v="1468"/>
    <n v="109156.44000000002"/>
    <n v="71901.759314976676"/>
  </r>
  <r>
    <x v="5"/>
    <x v="1992"/>
    <s v="988976 "/>
    <x v="26"/>
    <x v="2"/>
    <n v="3560"/>
    <n v="769758.52"/>
    <n v="599214.78066619032"/>
  </r>
  <r>
    <x v="5"/>
    <x v="1993"/>
    <s v="13294 "/>
    <x v="199"/>
    <x v="2"/>
    <n v="699"/>
    <n v="68026.070000000007"/>
    <n v="43112.099999999991"/>
  </r>
  <r>
    <x v="5"/>
    <x v="1994"/>
    <s v="315971 "/>
    <x v="199"/>
    <x v="2"/>
    <n v="7600"/>
    <n v="543335.53"/>
    <n v="405833.51974085812"/>
  </r>
  <r>
    <x v="5"/>
    <x v="1995"/>
    <s v="315967 "/>
    <x v="199"/>
    <x v="2"/>
    <n v="2217"/>
    <n v="157024.03000000003"/>
    <n v="107059.29732681211"/>
  </r>
  <r>
    <x v="5"/>
    <x v="1996"/>
    <s v="876918 "/>
    <x v="35"/>
    <x v="2"/>
    <n v="3419"/>
    <n v="228347.9"/>
    <n v="152196.45000000001"/>
  </r>
  <r>
    <x v="5"/>
    <x v="1997"/>
    <s v="876919 "/>
    <x v="35"/>
    <x v="2"/>
    <n v="2417"/>
    <n v="160914.96000000002"/>
    <n v="107504.70999999995"/>
  </r>
  <r>
    <x v="5"/>
    <x v="1998"/>
    <s v="11901 "/>
    <x v="72"/>
    <x v="2"/>
    <n v="849"/>
    <n v="58892.30000000001"/>
    <n v="41720.625234126994"/>
  </r>
  <r>
    <x v="5"/>
    <x v="1999"/>
    <s v="788958 "/>
    <x v="72"/>
    <x v="2"/>
    <n v="73"/>
    <n v="2997.6800000000003"/>
    <n v="2177.64"/>
  </r>
  <r>
    <x v="5"/>
    <x v="2000"/>
    <s v="35944 "/>
    <x v="159"/>
    <x v="2"/>
    <n v="1047"/>
    <n v="86154.319999999992"/>
    <n v="51702.461771654824"/>
  </r>
  <r>
    <x v="5"/>
    <x v="2001"/>
    <s v="35940 "/>
    <x v="159"/>
    <x v="2"/>
    <n v="1713"/>
    <n v="144540.17000000001"/>
    <n v="85434.567476091732"/>
  </r>
  <r>
    <x v="5"/>
    <x v="2002"/>
    <s v="809785 "/>
    <x v="61"/>
    <x v="2"/>
    <n v="702"/>
    <n v="175528.02000000005"/>
    <n v="139002.21922619044"/>
  </r>
  <r>
    <x v="5"/>
    <x v="2003"/>
    <s v="899298 "/>
    <x v="128"/>
    <x v="2"/>
    <n v="3651"/>
    <n v="160016.32000000004"/>
    <n v="111864.51326923075"/>
  </r>
  <r>
    <x v="5"/>
    <x v="2004"/>
    <s v="892254 "/>
    <x v="128"/>
    <x v="2"/>
    <n v="6630"/>
    <n v="418609.33999999985"/>
    <n v="356537.83955451311"/>
  </r>
  <r>
    <x v="5"/>
    <x v="2005"/>
    <s v="85780 "/>
    <x v="128"/>
    <x v="2"/>
    <n v="8912"/>
    <n v="318161.09000000003"/>
    <n v="201042.31441204264"/>
  </r>
  <r>
    <x v="5"/>
    <x v="2006"/>
    <s v="873126 "/>
    <x v="128"/>
    <x v="2"/>
    <n v="107"/>
    <n v="10703.2"/>
    <n v="7261.8399999999983"/>
  </r>
  <r>
    <x v="5"/>
    <x v="2007"/>
    <s v="412206 "/>
    <x v="128"/>
    <x v="2"/>
    <n v="3889"/>
    <n v="134593.07999999999"/>
    <n v="85700.640000000014"/>
  </r>
  <r>
    <x v="5"/>
    <x v="2008"/>
    <s v="991690 "/>
    <x v="128"/>
    <x v="2"/>
    <n v="327"/>
    <n v="52343.520000000004"/>
    <n v="36821.964999999989"/>
  </r>
  <r>
    <x v="5"/>
    <x v="2009"/>
    <s v="827188 "/>
    <x v="128"/>
    <x v="2"/>
    <n v="2620"/>
    <n v="152668.55000000005"/>
    <n v="84269.36"/>
  </r>
  <r>
    <x v="5"/>
    <x v="2010"/>
    <s v="969870 "/>
    <x v="128"/>
    <x v="2"/>
    <n v="8501"/>
    <n v="214849.57"/>
    <n v="128145.31369585055"/>
  </r>
  <r>
    <x v="5"/>
    <x v="2011"/>
    <s v="10694 "/>
    <x v="128"/>
    <x v="2"/>
    <n v="96"/>
    <n v="3449.52"/>
    <n v="2706.3999999999996"/>
  </r>
  <r>
    <x v="5"/>
    <x v="2012"/>
    <s v="108289 "/>
    <x v="72"/>
    <x v="2"/>
    <n v="61"/>
    <n v="2667.5299999999997"/>
    <n v="2228.75"/>
  </r>
  <r>
    <x v="5"/>
    <x v="2013"/>
    <s v="899301 "/>
    <x v="128"/>
    <x v="2"/>
    <n v="2951"/>
    <n v="159987.03"/>
    <n v="124387.67999999998"/>
  </r>
  <r>
    <x v="5"/>
    <x v="2014"/>
    <s v="508899 "/>
    <x v="128"/>
    <x v="2"/>
    <n v="3274"/>
    <n v="158975.27000000002"/>
    <n v="83461.289999999994"/>
  </r>
  <r>
    <x v="5"/>
    <x v="2015"/>
    <s v="148688 "/>
    <x v="35"/>
    <x v="2"/>
    <n v="1879"/>
    <n v="213911.23000000004"/>
    <n v="141920.54999999999"/>
  </r>
  <r>
    <x v="5"/>
    <x v="2016"/>
    <s v="975510 "/>
    <x v="40"/>
    <x v="2"/>
    <n v="3146"/>
    <n v="360626.08999999985"/>
    <n v="258457.76000000007"/>
  </r>
  <r>
    <x v="5"/>
    <x v="2017"/>
    <s v="80154 "/>
    <x v="66"/>
    <x v="2"/>
    <n v="2831"/>
    <n v="197011.42"/>
    <n v="117304.72530704102"/>
  </r>
  <r>
    <x v="5"/>
    <x v="2018"/>
    <s v="302917 "/>
    <x v="65"/>
    <x v="2"/>
    <n v="1539"/>
    <n v="194994.94999999998"/>
    <n v="101573.77611808768"/>
  </r>
  <r>
    <x v="5"/>
    <x v="2019"/>
    <s v="964928 "/>
    <x v="23"/>
    <x v="2"/>
    <n v="369"/>
    <n v="40708.49"/>
    <n v="26859.557000000004"/>
  </r>
  <r>
    <x v="5"/>
    <x v="2020"/>
    <s v="964924 "/>
    <x v="51"/>
    <x v="2"/>
    <n v="585"/>
    <n v="63895.759999999995"/>
    <n v="42455.049999999996"/>
  </r>
  <r>
    <x v="5"/>
    <x v="2021"/>
    <s v="964926 "/>
    <x v="50"/>
    <x v="2"/>
    <n v="274"/>
    <n v="30192.049999999996"/>
    <n v="19613.589999999997"/>
  </r>
  <r>
    <x v="5"/>
    <x v="2022"/>
    <s v="964925 "/>
    <x v="85"/>
    <x v="2"/>
    <n v="287"/>
    <n v="31932.17"/>
    <n v="19319.960000000006"/>
  </r>
  <r>
    <x v="5"/>
    <x v="2023"/>
    <s v="28852 "/>
    <x v="70"/>
    <x v="2"/>
    <n v="4748"/>
    <n v="424293.97000000009"/>
    <n v="324184.41894536314"/>
  </r>
  <r>
    <x v="5"/>
    <x v="2024"/>
    <s v="182424 "/>
    <x v="44"/>
    <x v="2"/>
    <n v="5815"/>
    <n v="521382.28999999992"/>
    <n v="389724.83587845677"/>
  </r>
  <r>
    <x v="5"/>
    <x v="2025"/>
    <s v="979376 "/>
    <x v="88"/>
    <x v="2"/>
    <n v="653"/>
    <n v="98192.410000000018"/>
    <n v="76631.412499999991"/>
  </r>
  <r>
    <x v="5"/>
    <x v="2026"/>
    <s v="844221 "/>
    <x v="70"/>
    <x v="2"/>
    <n v="804"/>
    <n v="155747.78"/>
    <n v="105020.13"/>
  </r>
  <r>
    <x v="5"/>
    <x v="2027"/>
    <s v="448964 "/>
    <x v="58"/>
    <x v="2"/>
    <n v="1312"/>
    <n v="260534.39"/>
    <n v="150796.13999999996"/>
  </r>
  <r>
    <x v="5"/>
    <x v="2028"/>
    <s v="806368 "/>
    <x v="121"/>
    <x v="2"/>
    <n v="2738"/>
    <n v="420978.38999999996"/>
    <n v="305895.27404170309"/>
  </r>
  <r>
    <x v="5"/>
    <x v="2029"/>
    <s v="364687 "/>
    <x v="62"/>
    <x v="2"/>
    <n v="492"/>
    <n v="37860.539999999994"/>
    <n v="26054.358947368419"/>
  </r>
  <r>
    <x v="5"/>
    <x v="2030"/>
    <s v="964910 "/>
    <x v="161"/>
    <x v="2"/>
    <n v="1892"/>
    <n v="237767.72999999998"/>
    <n v="162969.999981203"/>
  </r>
  <r>
    <x v="5"/>
    <x v="2031"/>
    <s v="626865 "/>
    <x v="161"/>
    <x v="2"/>
    <n v="1299"/>
    <n v="204907.16999999998"/>
    <n v="147839.67999999996"/>
  </r>
  <r>
    <x v="5"/>
    <x v="2032"/>
    <s v="672841 "/>
    <x v="161"/>
    <x v="2"/>
    <n v="6153"/>
    <n v="473881.14000000007"/>
    <n v="315936.02861776191"/>
  </r>
  <r>
    <x v="5"/>
    <x v="2033"/>
    <s v="261235 "/>
    <x v="161"/>
    <x v="2"/>
    <n v="6815"/>
    <n v="326781.25"/>
    <n v="216386.84559999997"/>
  </r>
  <r>
    <x v="5"/>
    <x v="2034"/>
    <s v="845887 "/>
    <x v="51"/>
    <x v="2"/>
    <n v="497"/>
    <n v="59454.78"/>
    <n v="37615.644999999997"/>
  </r>
  <r>
    <x v="5"/>
    <x v="2035"/>
    <s v="626855 "/>
    <x v="161"/>
    <x v="2"/>
    <n v="1439"/>
    <n v="228110.46000000002"/>
    <n v="163909.73999999996"/>
  </r>
  <r>
    <x v="5"/>
    <x v="2036"/>
    <s v="258204 "/>
    <x v="175"/>
    <x v="2"/>
    <n v="772"/>
    <n v="225781.84"/>
    <n v="159557.20166666672"/>
  </r>
  <r>
    <x v="5"/>
    <x v="2037"/>
    <s v="253895 "/>
    <x v="198"/>
    <x v="2"/>
    <n v="163"/>
    <n v="8291.84"/>
    <n v="7971.8899999999994"/>
  </r>
  <r>
    <x v="5"/>
    <x v="2038"/>
    <s v="175546 "/>
    <x v="60"/>
    <x v="2"/>
    <n v="585"/>
    <n v="54675.64"/>
    <n v="35103.509999999995"/>
  </r>
  <r>
    <x v="5"/>
    <x v="2039"/>
    <s v="952411 "/>
    <x v="60"/>
    <x v="2"/>
    <n v="1588"/>
    <n v="104753.37"/>
    <n v="60929.99"/>
  </r>
  <r>
    <x v="5"/>
    <x v="2040"/>
    <s v="30206 "/>
    <x v="133"/>
    <x v="2"/>
    <n v="484"/>
    <n v="53999.729999999996"/>
    <n v="31831.68"/>
  </r>
  <r>
    <x v="5"/>
    <x v="2041"/>
    <s v="69193 "/>
    <x v="133"/>
    <x v="2"/>
    <n v="174"/>
    <n v="10666.909999999998"/>
    <n v="12725.2"/>
  </r>
  <r>
    <x v="5"/>
    <x v="2042"/>
    <s v="46878 "/>
    <x v="133"/>
    <x v="2"/>
    <n v="209"/>
    <n v="26277"/>
    <n v="18534.730000000003"/>
  </r>
  <r>
    <x v="5"/>
    <x v="2043"/>
    <s v="230423 "/>
    <x v="60"/>
    <x v="2"/>
    <n v="1780"/>
    <n v="219911.15"/>
    <n v="166853.12999999998"/>
  </r>
  <r>
    <x v="5"/>
    <x v="2044"/>
    <s v="952410 "/>
    <x v="60"/>
    <x v="2"/>
    <n v="1308"/>
    <n v="86049.809999999983"/>
    <n v="49842.39"/>
  </r>
  <r>
    <x v="5"/>
    <x v="2045"/>
    <s v="952413 "/>
    <x v="60"/>
    <x v="2"/>
    <n v="945"/>
    <n v="74211.67"/>
    <n v="42754.770000000004"/>
  </r>
  <r>
    <x v="5"/>
    <x v="2046"/>
    <s v="952414 "/>
    <x v="60"/>
    <x v="2"/>
    <n v="714"/>
    <n v="55030.92"/>
    <n v="32771.520000000004"/>
  </r>
  <r>
    <x v="5"/>
    <x v="2047"/>
    <s v="952412 "/>
    <x v="60"/>
    <x v="2"/>
    <n v="814"/>
    <n v="63966.309999999983"/>
    <n v="36907.570000000007"/>
  </r>
  <r>
    <x v="5"/>
    <x v="2048"/>
    <s v="772046 "/>
    <x v="60"/>
    <x v="2"/>
    <n v="82"/>
    <n v="6129.9"/>
    <n v="4172.0600000000004"/>
  </r>
  <r>
    <x v="5"/>
    <x v="2049"/>
    <s v="709864 "/>
    <x v="60"/>
    <x v="2"/>
    <n v="243"/>
    <n v="34464.480000000003"/>
    <n v="25152.606011574077"/>
  </r>
  <r>
    <x v="5"/>
    <x v="2050"/>
    <s v="601559 "/>
    <x v="60"/>
    <x v="2"/>
    <n v="884"/>
    <n v="79749.969999999958"/>
    <n v="58506.200000000012"/>
  </r>
  <r>
    <x v="5"/>
    <x v="2051"/>
    <s v="590800 "/>
    <x v="60"/>
    <x v="2"/>
    <n v="716"/>
    <n v="46049.38"/>
    <n v="30449.95"/>
  </r>
  <r>
    <x v="5"/>
    <x v="2052"/>
    <s v="806056 "/>
    <x v="60"/>
    <x v="2"/>
    <n v="5926"/>
    <n v="350658.13"/>
    <n v="255565.26539472601"/>
  </r>
  <r>
    <x v="5"/>
    <x v="2053"/>
    <s v="865040 "/>
    <x v="60"/>
    <x v="2"/>
    <n v="712"/>
    <n v="74554.060000000012"/>
    <n v="49364.3"/>
  </r>
  <r>
    <x v="5"/>
    <x v="2054"/>
    <s v="806058 "/>
    <x v="60"/>
    <x v="2"/>
    <n v="5664"/>
    <n v="334770.21000000008"/>
    <n v="243047.17026376419"/>
  </r>
  <r>
    <x v="5"/>
    <x v="2055"/>
    <s v="590792 "/>
    <x v="60"/>
    <x v="2"/>
    <n v="671"/>
    <n v="43366.819999999992"/>
    <n v="28643.88"/>
  </r>
  <r>
    <x v="5"/>
    <x v="2056"/>
    <s v="806057 "/>
    <x v="60"/>
    <x v="2"/>
    <n v="4585"/>
    <n v="272336.56"/>
    <n v="194844.5167699494"/>
  </r>
  <r>
    <x v="5"/>
    <x v="2057"/>
    <s v="550839 "/>
    <x v="133"/>
    <x v="2"/>
    <n v="1702"/>
    <n v="111105.21"/>
    <n v="74606.44"/>
  </r>
  <r>
    <x v="5"/>
    <x v="2058"/>
    <s v="15431 "/>
    <x v="50"/>
    <x v="2"/>
    <n v="18957"/>
    <n v="1513966.7600000009"/>
    <n v="1442102.9466556029"/>
  </r>
  <r>
    <x v="5"/>
    <x v="2059"/>
    <s v="44360 "/>
    <x v="50"/>
    <x v="2"/>
    <n v="982"/>
    <n v="113645.69000000002"/>
    <n v="94013.064009157519"/>
  </r>
  <r>
    <x v="5"/>
    <x v="2060"/>
    <s v="280745 "/>
    <x v="50"/>
    <x v="2"/>
    <n v="916"/>
    <n v="112652.39000000004"/>
    <n v="87838.449828431374"/>
  </r>
  <r>
    <x v="5"/>
    <x v="2061"/>
    <s v="60948 "/>
    <x v="126"/>
    <x v="2"/>
    <n v="438"/>
    <n v="4100.2400000000007"/>
    <n v="3332.12"/>
  </r>
  <r>
    <x v="5"/>
    <x v="2062"/>
    <s v="13295 "/>
    <x v="125"/>
    <x v="2"/>
    <n v="673"/>
    <n v="104907.80000000002"/>
    <n v="75641.820333333322"/>
  </r>
  <r>
    <x v="5"/>
    <x v="2063"/>
    <s v="286862 "/>
    <x v="125"/>
    <x v="2"/>
    <n v="2124"/>
    <n v="340961.65999999992"/>
    <n v="256481.81270618772"/>
  </r>
  <r>
    <x v="5"/>
    <x v="2064"/>
    <s v="11897 "/>
    <x v="126"/>
    <x v="2"/>
    <n v="797"/>
    <n v="99628.31"/>
    <n v="55634.959999999992"/>
  </r>
  <r>
    <x v="5"/>
    <x v="2065"/>
    <s v="984226 "/>
    <x v="125"/>
    <x v="2"/>
    <n v="60"/>
    <n v="7709.68"/>
    <n v="5904.8600000000006"/>
  </r>
  <r>
    <x v="5"/>
    <x v="2066"/>
    <s v="508864 "/>
    <x v="110"/>
    <x v="2"/>
    <n v="2226"/>
    <n v="119355.96"/>
    <n v="69464.919999999984"/>
  </r>
  <r>
    <x v="5"/>
    <x v="2067"/>
    <s v="788970 "/>
    <x v="110"/>
    <x v="2"/>
    <n v="85"/>
    <n v="3465.8100000000004"/>
    <n v="2528.3000000000002"/>
  </r>
  <r>
    <x v="5"/>
    <x v="2068"/>
    <s v="412054 "/>
    <x v="128"/>
    <x v="2"/>
    <n v="2009"/>
    <n v="63776.950000000004"/>
    <n v="38614.593991036738"/>
  </r>
  <r>
    <x v="5"/>
    <x v="2069"/>
    <s v="695790 "/>
    <x v="128"/>
    <x v="2"/>
    <n v="5699"/>
    <n v="412518.02"/>
    <n v="290284.61239039438"/>
  </r>
  <r>
    <x v="5"/>
    <x v="2070"/>
    <s v="114179 "/>
    <x v="128"/>
    <x v="2"/>
    <n v="1059"/>
    <n v="39582.450000000004"/>
    <n v="20827.225729166679"/>
  </r>
  <r>
    <x v="5"/>
    <x v="2071"/>
    <s v="788940 "/>
    <x v="128"/>
    <x v="2"/>
    <n v="33"/>
    <n v="1316.68"/>
    <n v="911.81000000000006"/>
  </r>
  <r>
    <x v="5"/>
    <x v="2072"/>
    <s v="788864 "/>
    <x v="128"/>
    <x v="2"/>
    <n v="135"/>
    <n v="4786.1499999999996"/>
    <n v="3310.92"/>
  </r>
  <r>
    <x v="5"/>
    <x v="2073"/>
    <s v="42418 "/>
    <x v="125"/>
    <x v="2"/>
    <n v="826"/>
    <n v="155812.85999999999"/>
    <n v="110387.18124999998"/>
  </r>
  <r>
    <x v="5"/>
    <x v="2074"/>
    <s v="91465 "/>
    <x v="125"/>
    <x v="2"/>
    <n v="18"/>
    <n v="2431.63"/>
    <n v="2252.81"/>
  </r>
  <r>
    <x v="5"/>
    <x v="2075"/>
    <s v="44124 "/>
    <x v="125"/>
    <x v="2"/>
    <n v="779"/>
    <n v="162521.41000000006"/>
    <n v="109988.45999999999"/>
  </r>
  <r>
    <x v="5"/>
    <x v="2076"/>
    <s v="772845 "/>
    <x v="125"/>
    <x v="2"/>
    <n v="843"/>
    <n v="121748.47"/>
    <n v="79591.780000000013"/>
  </r>
  <r>
    <x v="5"/>
    <x v="2077"/>
    <s v="508560 "/>
    <x v="110"/>
    <x v="2"/>
    <n v="1162"/>
    <n v="45831.08"/>
    <n v="29819.39000000001"/>
  </r>
  <r>
    <x v="5"/>
    <x v="2078"/>
    <s v="412037 "/>
    <x v="110"/>
    <x v="2"/>
    <n v="2539"/>
    <n v="216607.72999999998"/>
    <n v="159227.90770833337"/>
  </r>
  <r>
    <x v="5"/>
    <x v="2079"/>
    <s v="969858 "/>
    <x v="110"/>
    <x v="2"/>
    <n v="3993"/>
    <n v="143195.91000000003"/>
    <n v="103347.69068939396"/>
  </r>
  <r>
    <x v="5"/>
    <x v="2080"/>
    <s v="508485 "/>
    <x v="151"/>
    <x v="2"/>
    <n v="2885"/>
    <n v="140351.17000000004"/>
    <n v="80088.081009523812"/>
  </r>
  <r>
    <x v="5"/>
    <x v="2081"/>
    <s v="944591 "/>
    <x v="151"/>
    <x v="2"/>
    <n v="4370"/>
    <n v="253231.52999999994"/>
    <n v="174071.73000000007"/>
  </r>
  <r>
    <x v="5"/>
    <x v="2082"/>
    <s v="412046 "/>
    <x v="151"/>
    <x v="2"/>
    <n v="3844"/>
    <n v="293041.96000000002"/>
    <n v="234449.06693521931"/>
  </r>
  <r>
    <x v="5"/>
    <x v="2083"/>
    <s v="827189 "/>
    <x v="110"/>
    <x v="2"/>
    <n v="4121"/>
    <n v="150496.37999999998"/>
    <n v="112826.27527027027"/>
  </r>
  <r>
    <x v="5"/>
    <x v="2084"/>
    <s v="10698 "/>
    <x v="110"/>
    <x v="2"/>
    <n v="305"/>
    <n v="12032.75"/>
    <n v="9456.91"/>
  </r>
  <r>
    <x v="5"/>
    <x v="2085"/>
    <s v="108291 "/>
    <x v="110"/>
    <x v="2"/>
    <n v="31"/>
    <n v="2282.8200000000002"/>
    <n v="1743.8600000000001"/>
  </r>
  <r>
    <x v="5"/>
    <x v="2086"/>
    <s v="618834 "/>
    <x v="110"/>
    <x v="2"/>
    <n v="603"/>
    <n v="44184.34"/>
    <n v="31876.5"/>
  </r>
  <r>
    <x v="5"/>
    <x v="2087"/>
    <s v="788943 "/>
    <x v="110"/>
    <x v="2"/>
    <n v="95"/>
    <n v="8706.9500000000007"/>
    <n v="6388.19"/>
  </r>
  <r>
    <x v="5"/>
    <x v="2088"/>
    <s v="827190 "/>
    <x v="151"/>
    <x v="2"/>
    <n v="8410"/>
    <n v="311892.71000000014"/>
    <n v="204683.64342240029"/>
  </r>
  <r>
    <x v="5"/>
    <x v="2089"/>
    <s v="10702 "/>
    <x v="151"/>
    <x v="2"/>
    <n v="269"/>
    <n v="9797.7699999999986"/>
    <n v="8997.2099999999991"/>
  </r>
  <r>
    <x v="5"/>
    <x v="2090"/>
    <s v="108290 "/>
    <x v="151"/>
    <x v="2"/>
    <n v="14"/>
    <n v="1059.3300000000002"/>
    <n v="946.12000000000012"/>
  </r>
  <r>
    <x v="5"/>
    <x v="2091"/>
    <s v="788869 "/>
    <x v="151"/>
    <x v="2"/>
    <n v="88"/>
    <n v="6205.4100000000008"/>
    <n v="4623"/>
  </r>
  <r>
    <x v="5"/>
    <x v="2092"/>
    <s v="393509 "/>
    <x v="125"/>
    <x v="2"/>
    <n v="1005"/>
    <n v="228715.21"/>
    <n v="177193.17"/>
  </r>
  <r>
    <x v="5"/>
    <x v="2093"/>
    <s v="51005 "/>
    <x v="125"/>
    <x v="2"/>
    <n v="1151"/>
    <n v="197667.38999999998"/>
    <n v="147967.85483333335"/>
  </r>
  <r>
    <x v="5"/>
    <x v="2094"/>
    <s v="864826 "/>
    <x v="9"/>
    <x v="2"/>
    <n v="494"/>
    <n v="51921.249999999978"/>
    <n v="34100.06"/>
  </r>
  <r>
    <x v="5"/>
    <x v="2095"/>
    <s v="257965 "/>
    <x v="66"/>
    <x v="2"/>
    <n v="1039"/>
    <n v="77943.249999999985"/>
    <n v="36785.600000000006"/>
  </r>
  <r>
    <x v="5"/>
    <x v="2096"/>
    <s v="501291 "/>
    <x v="66"/>
    <x v="2"/>
    <n v="1968"/>
    <n v="88206.750000000015"/>
    <n v="72806.634694632972"/>
  </r>
  <r>
    <x v="5"/>
    <x v="2097"/>
    <s v="40427 "/>
    <x v="66"/>
    <x v="2"/>
    <n v="1022"/>
    <n v="154524.21000000005"/>
    <n v="116237.03125000003"/>
  </r>
  <r>
    <x v="5"/>
    <x v="2098"/>
    <s v="280730 "/>
    <x v="50"/>
    <x v="2"/>
    <n v="3435"/>
    <n v="299174.18999999994"/>
    <n v="232400.66658519302"/>
  </r>
  <r>
    <x v="5"/>
    <x v="2099"/>
    <s v="537855 "/>
    <x v="96"/>
    <x v="2"/>
    <n v="511"/>
    <n v="97708.719999999987"/>
    <n v="75623.298874999979"/>
  </r>
  <r>
    <x v="5"/>
    <x v="2100"/>
    <s v="991691 "/>
    <x v="16"/>
    <x v="2"/>
    <n v="963"/>
    <n v="62026.28"/>
    <n v="47350.388414653775"/>
  </r>
  <r>
    <x v="5"/>
    <x v="2101"/>
    <s v="457116 "/>
    <x v="125"/>
    <x v="2"/>
    <n v="120"/>
    <n v="52831.45"/>
    <n v="35172.410000000011"/>
  </r>
  <r>
    <x v="5"/>
    <x v="2102"/>
    <s v="768372 "/>
    <x v="50"/>
    <x v="2"/>
    <n v="14109"/>
    <n v="809039.48999999987"/>
    <n v="663777.97603819193"/>
  </r>
  <r>
    <x v="5"/>
    <x v="2103"/>
    <s v="12409 "/>
    <x v="85"/>
    <x v="2"/>
    <n v="355"/>
    <n v="15182.300000000003"/>
    <n v="10633.01874465812"/>
  </r>
  <r>
    <x v="5"/>
    <x v="2104"/>
    <s v="68989 "/>
    <x v="50"/>
    <x v="2"/>
    <n v="220"/>
    <n v="10802.78"/>
    <n v="7907.5599999999995"/>
  </r>
  <r>
    <x v="5"/>
    <x v="2105"/>
    <s v="845624 "/>
    <x v="50"/>
    <x v="2"/>
    <n v="329"/>
    <n v="19358.759999999998"/>
    <n v="13137.316000000003"/>
  </r>
  <r>
    <x v="5"/>
    <x v="2106"/>
    <s v="589830 "/>
    <x v="50"/>
    <x v="2"/>
    <n v="723"/>
    <n v="59371.909999999989"/>
    <n v="40604.393898278569"/>
  </r>
  <r>
    <x v="5"/>
    <x v="2107"/>
    <s v="396691 "/>
    <x v="50"/>
    <x v="2"/>
    <n v="1391"/>
    <n v="111736.83999999998"/>
    <n v="73429.397523809501"/>
  </r>
  <r>
    <x v="5"/>
    <x v="2108"/>
    <s v="857705 "/>
    <x v="50"/>
    <x v="2"/>
    <n v="6100"/>
    <n v="391590.71999999991"/>
    <n v="311337.5"/>
  </r>
  <r>
    <x v="5"/>
    <x v="2109"/>
    <s v="809789 "/>
    <x v="28"/>
    <x v="2"/>
    <n v="846"/>
    <n v="298862.87000000011"/>
    <n v="202810.24175000002"/>
  </r>
  <r>
    <x v="5"/>
    <x v="2110"/>
    <s v="790020 "/>
    <x v="28"/>
    <x v="2"/>
    <n v="327"/>
    <n v="108132.98000000001"/>
    <n v="71027.325416666659"/>
  </r>
  <r>
    <x v="5"/>
    <x v="2111"/>
    <s v="257973 "/>
    <x v="28"/>
    <x v="2"/>
    <n v="918"/>
    <n v="323261.78999999998"/>
    <n v="214992.8523333334"/>
  </r>
  <r>
    <x v="5"/>
    <x v="2112"/>
    <s v="113427 "/>
    <x v="47"/>
    <x v="2"/>
    <n v="1043"/>
    <n v="84738.829999999987"/>
    <n v="46949.89499999999"/>
  </r>
  <r>
    <x v="5"/>
    <x v="2113"/>
    <s v="118688 "/>
    <x v="47"/>
    <x v="2"/>
    <n v="4150"/>
    <n v="85823.07"/>
    <n v="51460.67"/>
  </r>
  <r>
    <x v="5"/>
    <x v="2114"/>
    <s v="617534 "/>
    <x v="153"/>
    <x v="2"/>
    <n v="1021"/>
    <n v="135045.10999999999"/>
    <n v="90394.330000000016"/>
  </r>
  <r>
    <x v="5"/>
    <x v="2115"/>
    <s v="114202 "/>
    <x v="153"/>
    <x v="2"/>
    <n v="1429"/>
    <n v="154419.66999999998"/>
    <n v="88351.370999999999"/>
  </r>
  <r>
    <x v="5"/>
    <x v="2116"/>
    <s v="788606 "/>
    <x v="153"/>
    <x v="2"/>
    <n v="1742"/>
    <n v="436676.38000000006"/>
    <n v="301816.61000000004"/>
  </r>
  <r>
    <x v="5"/>
    <x v="2117"/>
    <s v="970022 "/>
    <x v="153"/>
    <x v="2"/>
    <n v="1383"/>
    <n v="204191.49000000005"/>
    <n v="132606.31694895384"/>
  </r>
  <r>
    <x v="5"/>
    <x v="2118"/>
    <s v="104871 "/>
    <x v="153"/>
    <x v="2"/>
    <n v="991"/>
    <n v="345110.18999999994"/>
    <n v="206167.07826923081"/>
  </r>
  <r>
    <x v="5"/>
    <x v="2119"/>
    <s v="392607 "/>
    <x v="153"/>
    <x v="2"/>
    <n v="2059"/>
    <n v="285252.07"/>
    <n v="184281.61334557581"/>
  </r>
  <r>
    <x v="5"/>
    <x v="2120"/>
    <s v="589496 "/>
    <x v="153"/>
    <x v="2"/>
    <n v="2247"/>
    <n v="205688.34000000003"/>
    <n v="155061.31157279451"/>
  </r>
  <r>
    <x v="5"/>
    <x v="2121"/>
    <s v="798129 "/>
    <x v="153"/>
    <x v="2"/>
    <n v="2525"/>
    <n v="581436.16000000027"/>
    <n v="356353.00683791877"/>
  </r>
  <r>
    <x v="5"/>
    <x v="2122"/>
    <s v="5888 "/>
    <x v="76"/>
    <x v="2"/>
    <n v="588"/>
    <n v="100256.10000000002"/>
    <n v="71007.056888888881"/>
  </r>
  <r>
    <x v="5"/>
    <x v="2123"/>
    <s v="5889 "/>
    <x v="125"/>
    <x v="2"/>
    <n v="1867"/>
    <n v="292402.28999999998"/>
    <n v="186313.56000000003"/>
  </r>
  <r>
    <x v="5"/>
    <x v="2124"/>
    <s v="27895 "/>
    <x v="200"/>
    <x v="2"/>
    <n v="1935"/>
    <n v="291649.11000000004"/>
    <n v="225875.56221321717"/>
  </r>
  <r>
    <x v="5"/>
    <x v="2125"/>
    <s v="909984 "/>
    <x v="171"/>
    <x v="2"/>
    <n v="641"/>
    <n v="189794.57999999993"/>
    <n v="131045.64"/>
  </r>
  <r>
    <x v="5"/>
    <x v="2126"/>
    <s v="15400 "/>
    <x v="50"/>
    <x v="2"/>
    <n v="14353"/>
    <n v="1298411.8599999999"/>
    <n v="1092348.2747361513"/>
  </r>
  <r>
    <x v="5"/>
    <x v="2127"/>
    <s v="852240 "/>
    <x v="50"/>
    <x v="2"/>
    <n v="5426"/>
    <n v="381853.51000000018"/>
    <n v="275829.06692524854"/>
  </r>
  <r>
    <x v="5"/>
    <x v="2128"/>
    <s v="269282 "/>
    <x v="118"/>
    <x v="2"/>
    <n v="1386"/>
    <n v="150401.9"/>
    <n v="116647.03158333333"/>
  </r>
  <r>
    <x v="5"/>
    <x v="2129"/>
    <s v="864828 "/>
    <x v="101"/>
    <x v="2"/>
    <n v="698"/>
    <n v="72739.549999999974"/>
    <n v="47178.660000000011"/>
  </r>
  <r>
    <x v="5"/>
    <x v="2130"/>
    <s v="783094 "/>
    <x v="101"/>
    <x v="2"/>
    <n v="832"/>
    <n v="129156.90000000007"/>
    <n v="86140.399999999965"/>
  </r>
  <r>
    <x v="5"/>
    <x v="2131"/>
    <s v="841951 "/>
    <x v="58"/>
    <x v="2"/>
    <n v="1629"/>
    <n v="141104.89000000001"/>
    <n v="100016.83"/>
  </r>
  <r>
    <x v="5"/>
    <x v="2132"/>
    <s v="819680 "/>
    <x v="68"/>
    <x v="2"/>
    <n v="1477"/>
    <n v="112135.69"/>
    <n v="69274.999999999985"/>
  </r>
  <r>
    <x v="5"/>
    <x v="2133"/>
    <s v="58615 "/>
    <x v="68"/>
    <x v="2"/>
    <n v="964"/>
    <n v="100153.85000000002"/>
    <n v="62620.899999999994"/>
  </r>
  <r>
    <x v="5"/>
    <x v="2134"/>
    <s v="104729 "/>
    <x v="85"/>
    <x v="2"/>
    <n v="4198"/>
    <n v="249057.65999999995"/>
    <n v="160576.91"/>
  </r>
  <r>
    <x v="5"/>
    <x v="2135"/>
    <s v="94224 "/>
    <x v="45"/>
    <x v="2"/>
    <n v="5656"/>
    <n v="662063.29"/>
    <n v="475847.1"/>
  </r>
  <r>
    <x v="5"/>
    <x v="2136"/>
    <s v="974947 "/>
    <x v="45"/>
    <x v="2"/>
    <n v="3382"/>
    <n v="445494.83000000007"/>
    <n v="360479.5716250189"/>
  </r>
  <r>
    <x v="5"/>
    <x v="2137"/>
    <s v="827763 "/>
    <x v="162"/>
    <x v="2"/>
    <n v="505"/>
    <n v="74329.62"/>
    <n v="46939.740000000005"/>
  </r>
  <r>
    <x v="5"/>
    <x v="2138"/>
    <s v="64071 "/>
    <x v="30"/>
    <x v="2"/>
    <n v="423"/>
    <n v="26606.05"/>
    <n v="16611.937708333335"/>
  </r>
  <r>
    <x v="5"/>
    <x v="2139"/>
    <s v="64120 "/>
    <x v="30"/>
    <x v="2"/>
    <n v="169"/>
    <n v="9233.6799999999985"/>
    <n v="4934.8550000000014"/>
  </r>
  <r>
    <x v="5"/>
    <x v="2140"/>
    <s v="113917 "/>
    <x v="30"/>
    <x v="2"/>
    <n v="830"/>
    <n v="129175.78000000003"/>
    <n v="85155.520000000019"/>
  </r>
  <r>
    <x v="5"/>
    <x v="2141"/>
    <s v="497301 "/>
    <x v="30"/>
    <x v="2"/>
    <n v="6548"/>
    <n v="273222.1999999999"/>
    <n v="181834.59999999998"/>
  </r>
  <r>
    <x v="5"/>
    <x v="2142"/>
    <s v="113918 "/>
    <x v="30"/>
    <x v="2"/>
    <n v="265"/>
    <n v="72873.73000000001"/>
    <n v="48350.140000000021"/>
  </r>
  <r>
    <x v="5"/>
    <x v="2143"/>
    <s v="10703 "/>
    <x v="127"/>
    <x v="2"/>
    <n v="1885"/>
    <n v="53369.410000000011"/>
    <n v="34566.118541666663"/>
  </r>
  <r>
    <x v="5"/>
    <x v="2144"/>
    <s v="10704 "/>
    <x v="127"/>
    <x v="2"/>
    <n v="2516"/>
    <n v="70992.249999999985"/>
    <n v="46639.543062499986"/>
  </r>
  <r>
    <x v="5"/>
    <x v="2145"/>
    <s v="10705 "/>
    <x v="127"/>
    <x v="2"/>
    <n v="1692"/>
    <n v="47664.529999999984"/>
    <n v="31102.545000000002"/>
  </r>
  <r>
    <x v="5"/>
    <x v="2146"/>
    <s v="693422 "/>
    <x v="30"/>
    <x v="2"/>
    <n v="2735"/>
    <n v="158554.77999999997"/>
    <n v="113459.63936864707"/>
  </r>
  <r>
    <x v="5"/>
    <x v="2147"/>
    <s v="693432 "/>
    <x v="30"/>
    <x v="2"/>
    <n v="3019"/>
    <n v="194528.58999999997"/>
    <n v="133144.47674667742"/>
  </r>
  <r>
    <x v="5"/>
    <x v="2148"/>
    <s v="945514 "/>
    <x v="32"/>
    <x v="2"/>
    <n v="79"/>
    <n v="4287.72"/>
    <n v="3048.8500000000004"/>
  </r>
  <r>
    <x v="5"/>
    <x v="2149"/>
    <s v="945515 "/>
    <x v="32"/>
    <x v="2"/>
    <n v="36"/>
    <n v="2077.23"/>
    <n v="1453.56"/>
  </r>
  <r>
    <x v="5"/>
    <x v="2150"/>
    <s v="275192 "/>
    <x v="127"/>
    <x v="2"/>
    <n v="4513"/>
    <n v="252526.49000000002"/>
    <n v="206587.52215943427"/>
  </r>
  <r>
    <x v="5"/>
    <x v="2151"/>
    <s v="251035 "/>
    <x v="32"/>
    <x v="2"/>
    <n v="1150"/>
    <n v="75739.56"/>
    <n v="49566.377093253948"/>
  </r>
  <r>
    <x v="5"/>
    <x v="2152"/>
    <s v="251024 "/>
    <x v="96"/>
    <x v="2"/>
    <n v="855"/>
    <n v="169504.13999999998"/>
    <n v="130810.28878968254"/>
  </r>
  <r>
    <x v="5"/>
    <x v="2153"/>
    <s v="275199 "/>
    <x v="127"/>
    <x v="2"/>
    <n v="1208"/>
    <n v="79963.739999999991"/>
    <n v="53636.06137619276"/>
  </r>
  <r>
    <x v="5"/>
    <x v="2154"/>
    <s v="275212 "/>
    <x v="127"/>
    <x v="2"/>
    <n v="1824"/>
    <n v="173742.18"/>
    <n v="116680.34000000004"/>
  </r>
  <r>
    <x v="5"/>
    <x v="2155"/>
    <s v="275216 "/>
    <x v="127"/>
    <x v="2"/>
    <n v="2540"/>
    <n v="247988.32000000004"/>
    <n v="164425.15000000002"/>
  </r>
  <r>
    <x v="5"/>
    <x v="2156"/>
    <s v="251031 "/>
    <x v="32"/>
    <x v="2"/>
    <n v="370"/>
    <n v="30911.939999999991"/>
    <n v="15285.77"/>
  </r>
  <r>
    <x v="5"/>
    <x v="2157"/>
    <s v="786046 "/>
    <x v="103"/>
    <x v="2"/>
    <n v="6623"/>
    <n v="360070.54"/>
    <n v="265238.28999999998"/>
  </r>
  <r>
    <x v="5"/>
    <x v="2158"/>
    <s v="64108 "/>
    <x v="30"/>
    <x v="2"/>
    <n v="439"/>
    <n v="27644.960000000006"/>
    <n v="16904.76658333333"/>
  </r>
  <r>
    <x v="5"/>
    <x v="2159"/>
    <s v="537861 "/>
    <x v="96"/>
    <x v="2"/>
    <n v="891"/>
    <n v="171589.84000000003"/>
    <n v="130383.68626984126"/>
  </r>
  <r>
    <x v="5"/>
    <x v="2160"/>
    <s v="505222 "/>
    <x v="30"/>
    <x v="2"/>
    <n v="2932"/>
    <n v="203402.97999999992"/>
    <n v="162610.64077226352"/>
  </r>
  <r>
    <x v="5"/>
    <x v="2161"/>
    <s v="505413 "/>
    <x v="30"/>
    <x v="2"/>
    <n v="893"/>
    <n v="77638.570000000007"/>
    <n v="44063.13"/>
  </r>
  <r>
    <x v="5"/>
    <x v="2162"/>
    <s v="852823 "/>
    <x v="32"/>
    <x v="2"/>
    <n v="3197"/>
    <n v="197935.23"/>
    <n v="157014.9506938665"/>
  </r>
  <r>
    <x v="5"/>
    <x v="2163"/>
    <s v="505407 "/>
    <x v="30"/>
    <x v="2"/>
    <n v="539"/>
    <n v="48378.499999999993"/>
    <n v="26206.45"/>
  </r>
  <r>
    <x v="5"/>
    <x v="2164"/>
    <s v="505401 "/>
    <x v="30"/>
    <x v="2"/>
    <n v="2391"/>
    <n v="164100.94999999998"/>
    <n v="133922.13399849652"/>
  </r>
  <r>
    <x v="5"/>
    <x v="2165"/>
    <s v="606114 "/>
    <x v="32"/>
    <x v="2"/>
    <n v="628"/>
    <n v="62233.07"/>
    <n v="37737.909999999996"/>
  </r>
  <r>
    <x v="5"/>
    <x v="2166"/>
    <s v="505244 "/>
    <x v="96"/>
    <x v="2"/>
    <n v="1311"/>
    <n v="260735.67000000004"/>
    <n v="197319.68632082528"/>
  </r>
  <r>
    <x v="5"/>
    <x v="2167"/>
    <s v="75359 "/>
    <x v="30"/>
    <x v="2"/>
    <n v="1079"/>
    <n v="68731.87"/>
    <n v="45485.15828075396"/>
  </r>
  <r>
    <x v="5"/>
    <x v="2168"/>
    <s v="624219 "/>
    <x v="126"/>
    <x v="2"/>
    <n v="1071"/>
    <n v="72196.629999999976"/>
    <n v="50834.063337454209"/>
  </r>
  <r>
    <x v="5"/>
    <x v="2169"/>
    <s v="874204 "/>
    <x v="30"/>
    <x v="2"/>
    <n v="688"/>
    <n v="44875.399999999994"/>
    <n v="29052.436803030294"/>
  </r>
  <r>
    <x v="5"/>
    <x v="2170"/>
    <s v="184654 "/>
    <x v="103"/>
    <x v="2"/>
    <n v="3885"/>
    <n v="383123.45"/>
    <n v="254559.00999999998"/>
  </r>
  <r>
    <x v="5"/>
    <x v="2171"/>
    <s v="20955 "/>
    <x v="30"/>
    <x v="2"/>
    <n v="1203"/>
    <n v="38285.82"/>
    <n v="29837.157512265505"/>
  </r>
  <r>
    <x v="5"/>
    <x v="2172"/>
    <s v="853001 "/>
    <x v="72"/>
    <x v="2"/>
    <n v="242"/>
    <n v="70179.88"/>
    <n v="50439.655000000006"/>
  </r>
  <r>
    <x v="5"/>
    <x v="2173"/>
    <s v="840141 "/>
    <x v="32"/>
    <x v="2"/>
    <n v="674"/>
    <n v="43264.28"/>
    <n v="27312.532958333333"/>
  </r>
  <r>
    <x v="5"/>
    <x v="2174"/>
    <s v="840142 "/>
    <x v="32"/>
    <x v="2"/>
    <n v="718"/>
    <n v="47360.789999999994"/>
    <n v="29830.165027777784"/>
  </r>
  <r>
    <x v="5"/>
    <x v="2175"/>
    <s v="10679 "/>
    <x v="32"/>
    <x v="2"/>
    <n v="468"/>
    <n v="35198.299999999996"/>
    <n v="17332.399999999994"/>
  </r>
  <r>
    <x v="5"/>
    <x v="2176"/>
    <s v="10690 "/>
    <x v="32"/>
    <x v="2"/>
    <n v="339"/>
    <n v="27920.809999999998"/>
    <n v="14411.060000000003"/>
  </r>
  <r>
    <x v="5"/>
    <x v="2177"/>
    <s v="10686 "/>
    <x v="32"/>
    <x v="2"/>
    <n v="525"/>
    <n v="40251.919999999998"/>
    <n v="19312.12"/>
  </r>
  <r>
    <x v="5"/>
    <x v="2178"/>
    <s v="10687 "/>
    <x v="32"/>
    <x v="2"/>
    <n v="479"/>
    <n v="37529.450000000004"/>
    <n v="17820.73"/>
  </r>
  <r>
    <x v="5"/>
    <x v="2179"/>
    <s v="840126 "/>
    <x v="32"/>
    <x v="2"/>
    <n v="3155"/>
    <n v="132629.38000000003"/>
    <n v="79223.19875000001"/>
  </r>
  <r>
    <x v="5"/>
    <x v="2180"/>
    <s v="672888 "/>
    <x v="16"/>
    <x v="2"/>
    <n v="609"/>
    <n v="34476.139999999992"/>
    <n v="22143.672261904769"/>
  </r>
  <r>
    <x v="5"/>
    <x v="2181"/>
    <s v="840130 "/>
    <x v="126"/>
    <x v="2"/>
    <n v="3901"/>
    <n v="218178.97000000006"/>
    <n v="189090.7502119678"/>
  </r>
  <r>
    <x v="5"/>
    <x v="2182"/>
    <s v="852993 "/>
    <x v="47"/>
    <x v="2"/>
    <n v="2016"/>
    <n v="48917.84"/>
    <n v="27962.350000000002"/>
  </r>
  <r>
    <x v="5"/>
    <x v="2183"/>
    <s v="114174 "/>
    <x v="32"/>
    <x v="2"/>
    <n v="907"/>
    <n v="38723.450000000004"/>
    <n v="21920.234166666669"/>
  </r>
  <r>
    <x v="5"/>
    <x v="2184"/>
    <s v="47086 "/>
    <x v="32"/>
    <x v="2"/>
    <n v="676"/>
    <n v="32608.569999999992"/>
    <n v="19941.252946428573"/>
  </r>
  <r>
    <x v="5"/>
    <x v="2185"/>
    <s v="44481 "/>
    <x v="32"/>
    <x v="2"/>
    <n v="1028"/>
    <n v="68874.089999999982"/>
    <n v="44153.079642857141"/>
  </r>
  <r>
    <x v="5"/>
    <x v="2186"/>
    <s v="114171 "/>
    <x v="32"/>
    <x v="2"/>
    <n v="792"/>
    <n v="35800.959999999992"/>
    <n v="19483.965790043287"/>
  </r>
  <r>
    <x v="5"/>
    <x v="2187"/>
    <s v="35593 "/>
    <x v="30"/>
    <x v="2"/>
    <n v="720"/>
    <n v="43686.999999999993"/>
    <n v="26410.758875"/>
  </r>
  <r>
    <x v="5"/>
    <x v="2188"/>
    <s v="786394 "/>
    <x v="30"/>
    <x v="2"/>
    <n v="2742"/>
    <n v="185048.94999999995"/>
    <n v="118591.4185560239"/>
  </r>
  <r>
    <x v="5"/>
    <x v="2189"/>
    <s v="786386 "/>
    <x v="30"/>
    <x v="2"/>
    <n v="1899"/>
    <n v="122306.7"/>
    <n v="81830.259475038853"/>
  </r>
  <r>
    <x v="5"/>
    <x v="2190"/>
    <s v="786388 "/>
    <x v="30"/>
    <x v="2"/>
    <n v="1816"/>
    <n v="116015.88"/>
    <n v="76442.736673473482"/>
  </r>
  <r>
    <x v="5"/>
    <x v="2191"/>
    <s v="412178 "/>
    <x v="30"/>
    <x v="2"/>
    <n v="5513"/>
    <n v="190452.01"/>
    <n v="133416.80707149615"/>
  </r>
  <r>
    <x v="5"/>
    <x v="2192"/>
    <s v="13320 "/>
    <x v="30"/>
    <x v="2"/>
    <n v="2125"/>
    <n v="56768.59"/>
    <n v="36950.478916486289"/>
  </r>
  <r>
    <x v="5"/>
    <x v="2193"/>
    <s v="786400 "/>
    <x v="32"/>
    <x v="2"/>
    <n v="1133"/>
    <n v="76176.17"/>
    <n v="48719.757616050585"/>
  </r>
  <r>
    <x v="5"/>
    <x v="2194"/>
    <s v="412055 "/>
    <x v="32"/>
    <x v="2"/>
    <n v="8602"/>
    <n v="224345.92999999996"/>
    <n v="160556.93327789503"/>
  </r>
  <r>
    <x v="5"/>
    <x v="2195"/>
    <s v="786383 "/>
    <x v="32"/>
    <x v="2"/>
    <n v="418"/>
    <n v="36738.950000000004"/>
    <n v="20211.799999999996"/>
  </r>
  <r>
    <x v="5"/>
    <x v="2196"/>
    <s v="786376 "/>
    <x v="30"/>
    <x v="2"/>
    <n v="297"/>
    <n v="22731.21"/>
    <n v="12610.734230769231"/>
  </r>
  <r>
    <x v="5"/>
    <x v="2197"/>
    <s v="412081 "/>
    <x v="30"/>
    <x v="2"/>
    <n v="7195"/>
    <n v="183043.58"/>
    <n v="133868.26320793721"/>
  </r>
  <r>
    <x v="5"/>
    <x v="2198"/>
    <s v="786398 "/>
    <x v="30"/>
    <x v="2"/>
    <n v="2540"/>
    <n v="174698.49"/>
    <n v="110841.46798399733"/>
  </r>
  <r>
    <x v="5"/>
    <x v="2199"/>
    <s v="505242 "/>
    <x v="32"/>
    <x v="2"/>
    <n v="821"/>
    <n v="78637.249999999956"/>
    <n v="44629.84"/>
  </r>
  <r>
    <x v="5"/>
    <x v="2200"/>
    <s v="840125 "/>
    <x v="32"/>
    <x v="2"/>
    <n v="1156"/>
    <n v="47445"/>
    <n v="24395.479999999996"/>
  </r>
  <r>
    <x v="5"/>
    <x v="2201"/>
    <s v="609512 "/>
    <x v="32"/>
    <x v="2"/>
    <n v="806"/>
    <n v="70978.439999999988"/>
    <n v="38202.409999999996"/>
  </r>
  <r>
    <x v="5"/>
    <x v="2202"/>
    <s v="13281 "/>
    <x v="126"/>
    <x v="2"/>
    <n v="2899"/>
    <n v="85679.900000000009"/>
    <n v="66180.851347867399"/>
  </r>
  <r>
    <x v="5"/>
    <x v="2203"/>
    <s v="852820 "/>
    <x v="30"/>
    <x v="2"/>
    <n v="415"/>
    <n v="44265.42"/>
    <n v="24808.830000000005"/>
  </r>
  <r>
    <x v="5"/>
    <x v="2204"/>
    <s v="852999 "/>
    <x v="126"/>
    <x v="2"/>
    <n v="179"/>
    <n v="19939.990000000002"/>
    <n v="15214.570000000003"/>
  </r>
  <r>
    <x v="5"/>
    <x v="2205"/>
    <s v="624184 "/>
    <x v="126"/>
    <x v="2"/>
    <n v="1083"/>
    <n v="69781.849999999977"/>
    <n v="47880.492489267664"/>
  </r>
  <r>
    <x v="5"/>
    <x v="2206"/>
    <s v="412135 "/>
    <x v="16"/>
    <x v="2"/>
    <n v="4047"/>
    <n v="115142.89000000004"/>
    <n v="76685.2038399101"/>
  </r>
  <r>
    <x v="5"/>
    <x v="2207"/>
    <s v="825784 "/>
    <x v="96"/>
    <x v="2"/>
    <n v="544"/>
    <n v="105270.15999999997"/>
    <n v="76574.523666666661"/>
  </r>
  <r>
    <x v="5"/>
    <x v="2208"/>
    <s v="969876 "/>
    <x v="103"/>
    <x v="2"/>
    <n v="1758"/>
    <n v="125739.04999999996"/>
    <n v="88127.337432539673"/>
  </r>
  <r>
    <x v="5"/>
    <x v="2209"/>
    <s v="412210 "/>
    <x v="47"/>
    <x v="2"/>
    <n v="3379"/>
    <n v="118064.35999999997"/>
    <n v="88995.940000000017"/>
  </r>
  <r>
    <x v="5"/>
    <x v="2210"/>
    <s v="412239 "/>
    <x v="126"/>
    <x v="2"/>
    <n v="4114"/>
    <n v="107977.61999999998"/>
    <n v="81148.310000000012"/>
  </r>
  <r>
    <x v="5"/>
    <x v="2211"/>
    <s v="852989 "/>
    <x v="72"/>
    <x v="2"/>
    <n v="4840"/>
    <n v="198097.47000000003"/>
    <n v="135293.8005672594"/>
  </r>
  <r>
    <x v="5"/>
    <x v="2212"/>
    <s v="840140 "/>
    <x v="30"/>
    <x v="2"/>
    <n v="287"/>
    <n v="8243.43"/>
    <n v="8075.16"/>
  </r>
  <r>
    <x v="5"/>
    <x v="2213"/>
    <s v="852818 "/>
    <x v="30"/>
    <x v="2"/>
    <n v="252"/>
    <n v="24380.390000000003"/>
    <n v="13619.549999999997"/>
  </r>
  <r>
    <x v="5"/>
    <x v="2214"/>
    <s v="126332 "/>
    <x v="30"/>
    <x v="2"/>
    <n v="437"/>
    <n v="34593.79"/>
    <n v="24762.97"/>
  </r>
  <r>
    <x v="5"/>
    <x v="2215"/>
    <s v="126331 "/>
    <x v="30"/>
    <x v="2"/>
    <n v="384"/>
    <n v="35713.379999999997"/>
    <n v="22437.630000000005"/>
  </r>
  <r>
    <x v="5"/>
    <x v="2216"/>
    <s v="508872 "/>
    <x v="30"/>
    <x v="2"/>
    <n v="2535"/>
    <n v="114417.47000000002"/>
    <n v="61316.297142857133"/>
  </r>
  <r>
    <x v="5"/>
    <x v="2217"/>
    <s v="508880 "/>
    <x v="32"/>
    <x v="2"/>
    <n v="2832"/>
    <n v="140266.85"/>
    <n v="72386.237499999988"/>
  </r>
  <r>
    <x v="5"/>
    <x v="2218"/>
    <s v="508910 "/>
    <x v="30"/>
    <x v="2"/>
    <n v="2106"/>
    <n v="94673.47"/>
    <n v="51607.264166666668"/>
  </r>
  <r>
    <x v="5"/>
    <x v="2219"/>
    <s v="30548 "/>
    <x v="16"/>
    <x v="2"/>
    <n v="697"/>
    <n v="129176.31000000004"/>
    <n v="87953.665852272723"/>
  </r>
  <r>
    <x v="5"/>
    <x v="2220"/>
    <s v="23723 "/>
    <x v="32"/>
    <x v="2"/>
    <n v="1544"/>
    <n v="46271.08"/>
    <n v="36417.71577705627"/>
  </r>
  <r>
    <x v="5"/>
    <x v="2221"/>
    <s v="28851 "/>
    <x v="103"/>
    <x v="2"/>
    <n v="789"/>
    <n v="43849.72"/>
    <n v="28567.141666666663"/>
  </r>
  <r>
    <x v="5"/>
    <x v="2222"/>
    <s v="114176 "/>
    <x v="103"/>
    <x v="2"/>
    <n v="1101"/>
    <n v="45536.12999999999"/>
    <n v="26372.711237179497"/>
  </r>
  <r>
    <x v="5"/>
    <x v="2223"/>
    <s v="326258 "/>
    <x v="103"/>
    <x v="2"/>
    <n v="4591"/>
    <n v="837724.58000000007"/>
    <n v="598948.68999999994"/>
  </r>
  <r>
    <x v="5"/>
    <x v="2224"/>
    <s v="998476 "/>
    <x v="16"/>
    <x v="2"/>
    <n v="568"/>
    <n v="57462.51"/>
    <n v="40130.82"/>
  </r>
  <r>
    <x v="5"/>
    <x v="2225"/>
    <s v="28848 "/>
    <x v="16"/>
    <x v="2"/>
    <n v="1731"/>
    <n v="68654.349999999991"/>
    <n v="61814.159999999996"/>
  </r>
  <r>
    <x v="5"/>
    <x v="2226"/>
    <s v="21042 "/>
    <x v="103"/>
    <x v="2"/>
    <n v="7058"/>
    <n v="619078.07999999996"/>
    <n v="439774.00999999995"/>
  </r>
  <r>
    <x v="5"/>
    <x v="2227"/>
    <s v="791685 "/>
    <x v="103"/>
    <x v="2"/>
    <n v="865"/>
    <n v="129959.96999999999"/>
    <n v="93500.019999999975"/>
  </r>
  <r>
    <x v="5"/>
    <x v="2228"/>
    <s v="47083 "/>
    <x v="30"/>
    <x v="2"/>
    <n v="903"/>
    <n v="46816.87000000001"/>
    <n v="27130.996876984129"/>
  </r>
  <r>
    <x v="5"/>
    <x v="2229"/>
    <s v="47073 "/>
    <x v="32"/>
    <x v="2"/>
    <n v="625"/>
    <n v="29937.330000000005"/>
    <n v="18469.490976190478"/>
  </r>
  <r>
    <x v="5"/>
    <x v="2230"/>
    <s v="969285 "/>
    <x v="96"/>
    <x v="2"/>
    <n v="159"/>
    <n v="14845.679999999998"/>
    <n v="16001.340000000002"/>
  </r>
  <r>
    <x v="5"/>
    <x v="2231"/>
    <s v="113438 "/>
    <x v="32"/>
    <x v="2"/>
    <n v="3294"/>
    <n v="178160.53999999998"/>
    <n v="132124.80000000002"/>
  </r>
  <r>
    <x v="5"/>
    <x v="2232"/>
    <s v="913138 "/>
    <x v="32"/>
    <x v="2"/>
    <n v="4063"/>
    <n v="111574.49000000002"/>
    <n v="70974.20749929428"/>
  </r>
  <r>
    <x v="5"/>
    <x v="2233"/>
    <s v="114178 "/>
    <x v="30"/>
    <x v="2"/>
    <n v="833"/>
    <n v="37951.01"/>
    <n v="20549.287348484846"/>
  </r>
  <r>
    <x v="5"/>
    <x v="2234"/>
    <s v="932304 "/>
    <x v="32"/>
    <x v="2"/>
    <n v="2069"/>
    <n v="68218.69"/>
    <n v="39025.680000000008"/>
  </r>
  <r>
    <x v="5"/>
    <x v="2235"/>
    <s v="944592 "/>
    <x v="30"/>
    <x v="2"/>
    <n v="3966"/>
    <n v="142005.79999999999"/>
    <n v="87048.894575396829"/>
  </r>
  <r>
    <x v="5"/>
    <x v="2236"/>
    <s v="47082 "/>
    <x v="30"/>
    <x v="2"/>
    <n v="858"/>
    <n v="41131.800000000003"/>
    <n v="25314.126035714282"/>
  </r>
  <r>
    <x v="5"/>
    <x v="2237"/>
    <s v="118689 "/>
    <x v="30"/>
    <x v="2"/>
    <n v="1803"/>
    <n v="44546.57"/>
    <n v="30798.112814380886"/>
  </r>
  <r>
    <x v="5"/>
    <x v="2238"/>
    <s v="44492 "/>
    <x v="30"/>
    <x v="2"/>
    <n v="1237"/>
    <n v="50470.090000000011"/>
    <n v="35670.040000000008"/>
  </r>
  <r>
    <x v="5"/>
    <x v="2239"/>
    <s v="909996 "/>
    <x v="32"/>
    <x v="2"/>
    <n v="3957"/>
    <n v="142947"/>
    <n v="99438.219030812776"/>
  </r>
  <r>
    <x v="5"/>
    <x v="2240"/>
    <s v="788866 "/>
    <x v="32"/>
    <x v="2"/>
    <n v="34"/>
    <n v="996.79999999999984"/>
    <n v="709.80000000000007"/>
  </r>
  <r>
    <x v="5"/>
    <x v="2241"/>
    <s v="412110 "/>
    <x v="32"/>
    <x v="2"/>
    <n v="3499"/>
    <n v="107645.35999999997"/>
    <n v="83084.133718329686"/>
  </r>
  <r>
    <x v="5"/>
    <x v="2242"/>
    <s v="909995 "/>
    <x v="32"/>
    <x v="2"/>
    <n v="2847"/>
    <n v="102975.47999999998"/>
    <n v="73363.637073412698"/>
  </r>
  <r>
    <x v="5"/>
    <x v="2243"/>
    <s v="827193 "/>
    <x v="30"/>
    <x v="2"/>
    <n v="4407"/>
    <n v="146233.27000000005"/>
    <n v="86829.424664673614"/>
  </r>
  <r>
    <x v="5"/>
    <x v="2244"/>
    <s v="412198 "/>
    <x v="32"/>
    <x v="2"/>
    <n v="4606"/>
    <n v="121520.84999999999"/>
    <n v="95501.299999999988"/>
  </r>
  <r>
    <x v="5"/>
    <x v="2245"/>
    <s v="64133 "/>
    <x v="32"/>
    <x v="2"/>
    <n v="1153"/>
    <n v="50290.48"/>
    <n v="35398.74"/>
  </r>
  <r>
    <x v="5"/>
    <x v="2246"/>
    <s v="126326 "/>
    <x v="103"/>
    <x v="2"/>
    <n v="996"/>
    <n v="65260.380000000012"/>
    <n v="42663.153720371411"/>
  </r>
  <r>
    <x v="5"/>
    <x v="2247"/>
    <s v="402051 "/>
    <x v="32"/>
    <x v="2"/>
    <n v="4271"/>
    <n v="230932.58000000002"/>
    <n v="183530.55999999997"/>
  </r>
  <r>
    <x v="5"/>
    <x v="2248"/>
    <s v="788884 "/>
    <x v="32"/>
    <x v="2"/>
    <n v="30"/>
    <n v="1149.67"/>
    <n v="846.05666666666662"/>
  </r>
  <r>
    <x v="5"/>
    <x v="2249"/>
    <s v="114181 "/>
    <x v="109"/>
    <x v="2"/>
    <n v="1744"/>
    <n v="58201.49"/>
    <n v="33174.745391042787"/>
  </r>
  <r>
    <x v="5"/>
    <x v="2250"/>
    <s v="618900 "/>
    <x v="30"/>
    <x v="2"/>
    <n v="222"/>
    <n v="15273.18"/>
    <n v="10936.63"/>
  </r>
  <r>
    <x v="5"/>
    <x v="2251"/>
    <s v="108297 "/>
    <x v="103"/>
    <x v="2"/>
    <n v="71"/>
    <n v="4663.7099999999991"/>
    <n v="3034.95"/>
  </r>
  <r>
    <x v="5"/>
    <x v="2252"/>
    <s v="618910 "/>
    <x v="30"/>
    <x v="2"/>
    <n v="333"/>
    <n v="22864.680000000004"/>
    <n v="16397.560000000001"/>
  </r>
  <r>
    <x v="5"/>
    <x v="2253"/>
    <s v="827196 "/>
    <x v="32"/>
    <x v="2"/>
    <n v="1047"/>
    <n v="35029.050000000003"/>
    <n v="19014.64"/>
  </r>
  <r>
    <x v="5"/>
    <x v="2254"/>
    <s v="497330 "/>
    <x v="134"/>
    <x v="2"/>
    <n v="2296"/>
    <n v="77395.419999999969"/>
    <n v="53108.24"/>
  </r>
  <r>
    <x v="5"/>
    <x v="2255"/>
    <s v="13266 "/>
    <x v="134"/>
    <x v="2"/>
    <n v="1264"/>
    <n v="39728.469999999994"/>
    <n v="21347.930000000011"/>
  </r>
  <r>
    <x v="5"/>
    <x v="2256"/>
    <s v="788924 "/>
    <x v="169"/>
    <x v="2"/>
    <n v="127"/>
    <n v="5546.7800000000007"/>
    <n v="4049.8500000000004"/>
  </r>
  <r>
    <x v="5"/>
    <x v="2257"/>
    <s v="852987 "/>
    <x v="72"/>
    <x v="2"/>
    <n v="5068"/>
    <n v="86086.680000000008"/>
    <n v="57990.951670895563"/>
  </r>
  <r>
    <x v="5"/>
    <x v="2258"/>
    <s v="788631 "/>
    <x v="16"/>
    <x v="2"/>
    <n v="90"/>
    <n v="10133.449999999999"/>
    <n v="7424.4900000000007"/>
  </r>
  <r>
    <x v="5"/>
    <x v="2259"/>
    <s v="75380 "/>
    <x v="103"/>
    <x v="2"/>
    <n v="815"/>
    <n v="47979.999999999993"/>
    <n v="31682.847505050511"/>
  </r>
  <r>
    <x v="5"/>
    <x v="2260"/>
    <s v="12183 "/>
    <x v="103"/>
    <x v="2"/>
    <n v="1790"/>
    <n v="479891.63"/>
    <n v="343576.1700000001"/>
  </r>
  <r>
    <x v="5"/>
    <x v="2261"/>
    <s v="114175 "/>
    <x v="103"/>
    <x v="2"/>
    <n v="1150"/>
    <n v="44324.800000000003"/>
    <n v="27073.6201216792"/>
  </r>
  <r>
    <x v="5"/>
    <x v="2262"/>
    <s v="788867 "/>
    <x v="30"/>
    <x v="2"/>
    <n v="204"/>
    <n v="8028.4800000000005"/>
    <n v="5746.3099999999995"/>
  </r>
  <r>
    <x v="5"/>
    <x v="2263"/>
    <s v="998477 "/>
    <x v="72"/>
    <x v="2"/>
    <n v="265"/>
    <n v="17836.53"/>
    <n v="12515.09"/>
  </r>
  <r>
    <x v="5"/>
    <x v="2264"/>
    <s v="900977 "/>
    <x v="32"/>
    <x v="2"/>
    <n v="1580"/>
    <n v="89780.95"/>
    <n v="64267.759315476193"/>
  </r>
  <r>
    <x v="5"/>
    <x v="2265"/>
    <s v="508917 "/>
    <x v="127"/>
    <x v="2"/>
    <n v="2290"/>
    <n v="102003.31"/>
    <n v="55973.649999999994"/>
  </r>
  <r>
    <x v="5"/>
    <x v="2266"/>
    <s v="505174 "/>
    <x v="127"/>
    <x v="2"/>
    <n v="384"/>
    <n v="62593.039999999986"/>
    <n v="38356.22"/>
  </r>
  <r>
    <x v="5"/>
    <x v="2267"/>
    <s v="609346 "/>
    <x v="127"/>
    <x v="2"/>
    <n v="6545"/>
    <n v="146773.44000000006"/>
    <n v="87112.460027640438"/>
  </r>
  <r>
    <x v="5"/>
    <x v="2268"/>
    <s v="976304 "/>
    <x v="58"/>
    <x v="2"/>
    <n v="488"/>
    <n v="35965.89"/>
    <n v="20468.077499999999"/>
  </r>
  <r>
    <x v="5"/>
    <x v="2269"/>
    <s v="501303 "/>
    <x v="58"/>
    <x v="2"/>
    <n v="1638"/>
    <n v="51495.56"/>
    <n v="41586.440000000017"/>
  </r>
  <r>
    <x v="5"/>
    <x v="2270"/>
    <s v="120038 "/>
    <x v="67"/>
    <x v="2"/>
    <n v="675"/>
    <n v="65974.249999999985"/>
    <n v="47456.579999999994"/>
  </r>
  <r>
    <x v="5"/>
    <x v="2271"/>
    <s v="845888 "/>
    <x v="67"/>
    <x v="2"/>
    <n v="881"/>
    <n v="82706.260000000009"/>
    <n v="50842.350000000006"/>
  </r>
  <r>
    <x v="5"/>
    <x v="2272"/>
    <s v="976301 "/>
    <x v="67"/>
    <x v="2"/>
    <n v="376"/>
    <n v="25586.330000000005"/>
    <n v="14150.604499999996"/>
  </r>
  <r>
    <x v="5"/>
    <x v="2273"/>
    <s v="21494 "/>
    <x v="67"/>
    <x v="2"/>
    <n v="1700"/>
    <n v="165263.73000000004"/>
    <n v="114184.97"/>
  </r>
  <r>
    <x v="5"/>
    <x v="2274"/>
    <s v="976270 "/>
    <x v="67"/>
    <x v="2"/>
    <n v="2423"/>
    <n v="165941.23000000004"/>
    <n v="124319.71558281618"/>
  </r>
  <r>
    <x v="5"/>
    <x v="2275"/>
    <s v="746042 "/>
    <x v="67"/>
    <x v="2"/>
    <n v="745"/>
    <n v="46249.81"/>
    <n v="33992.39"/>
  </r>
  <r>
    <x v="5"/>
    <x v="2276"/>
    <s v="494640 "/>
    <x v="67"/>
    <x v="2"/>
    <n v="340"/>
    <n v="35627.839999999997"/>
    <n v="22695.540000000005"/>
  </r>
  <r>
    <x v="5"/>
    <x v="2277"/>
    <s v="504776 "/>
    <x v="67"/>
    <x v="2"/>
    <n v="13277"/>
    <n v="817133.65"/>
    <n v="693517.0363424985"/>
  </r>
  <r>
    <x v="5"/>
    <x v="2278"/>
    <s v="40 "/>
    <x v="82"/>
    <x v="2"/>
    <n v="2941"/>
    <n v="168702.31"/>
    <n v="103682.58166666665"/>
  </r>
  <r>
    <x v="5"/>
    <x v="2279"/>
    <s v="337525 "/>
    <x v="82"/>
    <x v="2"/>
    <n v="5764"/>
    <n v="267861.73999999993"/>
    <n v="179049.62000000005"/>
  </r>
  <r>
    <x v="5"/>
    <x v="2280"/>
    <s v="796305 "/>
    <x v="82"/>
    <x v="2"/>
    <n v="6122"/>
    <n v="553644.21999999986"/>
    <n v="409884.6775648715"/>
  </r>
  <r>
    <x v="5"/>
    <x v="2281"/>
    <s v="445 "/>
    <x v="41"/>
    <x v="2"/>
    <n v="753"/>
    <n v="80750.540000000008"/>
    <n v="53653.010000000009"/>
  </r>
  <r>
    <x v="5"/>
    <x v="2282"/>
    <s v="115033 "/>
    <x v="23"/>
    <x v="2"/>
    <n v="582"/>
    <n v="30741.789999999997"/>
    <n v="18449.692499999997"/>
  </r>
  <r>
    <x v="5"/>
    <x v="2283"/>
    <s v="16691 "/>
    <x v="23"/>
    <x v="2"/>
    <n v="7469"/>
    <n v="479190.60000000003"/>
    <n v="387576.5590555555"/>
  </r>
  <r>
    <x v="5"/>
    <x v="2284"/>
    <s v="269283 "/>
    <x v="88"/>
    <x v="2"/>
    <n v="782"/>
    <n v="122948.86000000003"/>
    <n v="69187.5"/>
  </r>
  <r>
    <x v="5"/>
    <x v="2285"/>
    <s v="48446 "/>
    <x v="48"/>
    <x v="2"/>
    <n v="324"/>
    <n v="89453.549999999974"/>
    <n v="72138.22"/>
  </r>
  <r>
    <x v="5"/>
    <x v="2286"/>
    <s v="114188 "/>
    <x v="60"/>
    <x v="2"/>
    <n v="235"/>
    <n v="31480.810000000005"/>
    <n v="19712.25"/>
  </r>
  <r>
    <x v="5"/>
    <x v="2287"/>
    <s v="114189 "/>
    <x v="60"/>
    <x v="2"/>
    <n v="363"/>
    <n v="50257.179999999993"/>
    <n v="30635.896428571432"/>
  </r>
  <r>
    <x v="5"/>
    <x v="2288"/>
    <s v="114190 "/>
    <x v="60"/>
    <x v="2"/>
    <n v="420"/>
    <n v="59378.899999999994"/>
    <n v="35502.641249999993"/>
  </r>
  <r>
    <x v="5"/>
    <x v="2289"/>
    <s v="809781 "/>
    <x v="85"/>
    <x v="2"/>
    <n v="9200"/>
    <n v="845230.64"/>
    <n v="698902.28874489386"/>
  </r>
  <r>
    <x v="5"/>
    <x v="2290"/>
    <s v="398170 "/>
    <x v="118"/>
    <x v="2"/>
    <n v="26"/>
    <n v="3778.1800000000003"/>
    <n v="5153.4799999999996"/>
  </r>
  <r>
    <x v="5"/>
    <x v="2291"/>
    <s v="398169 "/>
    <x v="118"/>
    <x v="2"/>
    <n v="43"/>
    <n v="6883.34"/>
    <n v="8217.409999999998"/>
  </r>
  <r>
    <x v="5"/>
    <x v="2292"/>
    <s v="286684 "/>
    <x v="129"/>
    <x v="2"/>
    <n v="1533"/>
    <n v="253298.43000000002"/>
    <n v="186278.38479761907"/>
  </r>
  <r>
    <x v="5"/>
    <x v="2293"/>
    <s v="512153 "/>
    <x v="129"/>
    <x v="2"/>
    <n v="821"/>
    <n v="131988.87"/>
    <n v="86910.64"/>
  </r>
  <r>
    <x v="5"/>
    <x v="2294"/>
    <s v="989772 "/>
    <x v="59"/>
    <x v="2"/>
    <n v="5400"/>
    <n v="728788.13999999978"/>
    <n v="576012.95000000007"/>
  </r>
  <r>
    <x v="5"/>
    <x v="2295"/>
    <s v="845745 "/>
    <x v="154"/>
    <x v="2"/>
    <n v="535"/>
    <n v="277065.28000000003"/>
    <n v="202074.04816666667"/>
  </r>
  <r>
    <x v="5"/>
    <x v="2296"/>
    <s v="114113 "/>
    <x v="87"/>
    <x v="2"/>
    <n v="1313"/>
    <n v="152078.51999999999"/>
    <n v="108004.22350274721"/>
  </r>
  <r>
    <x v="5"/>
    <x v="2297"/>
    <s v="100410 "/>
    <x v="130"/>
    <x v="2"/>
    <n v="2410"/>
    <n v="396945.13"/>
    <n v="267372.64999999997"/>
  </r>
  <r>
    <x v="5"/>
    <x v="2298"/>
    <s v="373708 "/>
    <x v="129"/>
    <x v="2"/>
    <n v="1609"/>
    <n v="174645.36"/>
    <n v="127348.86"/>
  </r>
  <r>
    <x v="5"/>
    <x v="2299"/>
    <s v="21515 "/>
    <x v="154"/>
    <x v="2"/>
    <n v="5259"/>
    <n v="510130.74999999983"/>
    <n v="401060.98581952404"/>
  </r>
  <r>
    <x v="5"/>
    <x v="2300"/>
    <s v="115035 "/>
    <x v="65"/>
    <x v="2"/>
    <n v="458"/>
    <n v="45791.709999999977"/>
    <n v="26546.657499999998"/>
  </r>
  <r>
    <x v="5"/>
    <x v="2301"/>
    <s v="72001 "/>
    <x v="154"/>
    <x v="2"/>
    <n v="1720"/>
    <n v="256843.47000000003"/>
    <n v="179555.55782723575"/>
  </r>
  <r>
    <x v="5"/>
    <x v="2302"/>
    <s v="257960 "/>
    <x v="154"/>
    <x v="2"/>
    <n v="871"/>
    <n v="94522.22"/>
    <n v="55082.12"/>
  </r>
  <r>
    <x v="5"/>
    <x v="2303"/>
    <s v="989778 "/>
    <x v="59"/>
    <x v="2"/>
    <n v="2055"/>
    <n v="245074.75999999998"/>
    <n v="162410.69000000006"/>
  </r>
  <r>
    <x v="5"/>
    <x v="2304"/>
    <s v="114132 "/>
    <x v="201"/>
    <x v="2"/>
    <n v="2101"/>
    <n v="255087.40999999995"/>
    <n v="175613.43695819526"/>
  </r>
  <r>
    <x v="5"/>
    <x v="2305"/>
    <s v="44415 "/>
    <x v="59"/>
    <x v="2"/>
    <n v="21012"/>
    <n v="2572188.71"/>
    <n v="2055135.5399999996"/>
  </r>
  <r>
    <x v="5"/>
    <x v="2306"/>
    <s v="621987 "/>
    <x v="132"/>
    <x v="2"/>
    <n v="2014"/>
    <n v="210661.08"/>
    <n v="152111.47788008655"/>
  </r>
  <r>
    <x v="5"/>
    <x v="2307"/>
    <s v="115448 "/>
    <x v="95"/>
    <x v="2"/>
    <n v="187"/>
    <n v="25483.420000000002"/>
    <n v="16438.352250000004"/>
  </r>
  <r>
    <x v="5"/>
    <x v="2308"/>
    <s v="908999 "/>
    <x v="95"/>
    <x v="2"/>
    <n v="1989"/>
    <n v="258769.64"/>
    <n v="171896.32000000001"/>
  </r>
  <r>
    <x v="5"/>
    <x v="2309"/>
    <s v="114109 "/>
    <x v="173"/>
    <x v="2"/>
    <n v="906"/>
    <n v="104592.62999999999"/>
    <n v="69774.136989795923"/>
  </r>
  <r>
    <x v="5"/>
    <x v="2310"/>
    <s v="717187 "/>
    <x v="130"/>
    <x v="2"/>
    <n v="3566"/>
    <n v="488653.08999999997"/>
    <n v="390610.13777025271"/>
  </r>
  <r>
    <x v="5"/>
    <x v="2311"/>
    <s v="44794 "/>
    <x v="154"/>
    <x v="2"/>
    <n v="2348"/>
    <n v="385034.54000000004"/>
    <n v="260716.97000000006"/>
  </r>
  <r>
    <x v="5"/>
    <x v="2312"/>
    <s v="100406 "/>
    <x v="59"/>
    <x v="2"/>
    <n v="5073"/>
    <n v="681238.87999999989"/>
    <n v="525552.52"/>
  </r>
  <r>
    <x v="5"/>
    <x v="2313"/>
    <s v="796299 "/>
    <x v="129"/>
    <x v="2"/>
    <n v="468"/>
    <n v="114894.84999999999"/>
    <n v="73462.880000000019"/>
  </r>
  <r>
    <x v="5"/>
    <x v="2314"/>
    <s v="115445 "/>
    <x v="59"/>
    <x v="2"/>
    <n v="61"/>
    <n v="17064.640000000003"/>
    <n v="11516.3"/>
  </r>
  <r>
    <x v="5"/>
    <x v="2315"/>
    <s v="238137 "/>
    <x v="59"/>
    <x v="2"/>
    <n v="1901"/>
    <n v="277222.70999999996"/>
    <n v="192496.78148809524"/>
  </r>
  <r>
    <x v="5"/>
    <x v="2316"/>
    <s v="312362 "/>
    <x v="59"/>
    <x v="2"/>
    <n v="1421"/>
    <n v="113778.34"/>
    <n v="89653.23"/>
  </r>
  <r>
    <x v="5"/>
    <x v="2317"/>
    <s v="312364 "/>
    <x v="155"/>
    <x v="2"/>
    <n v="971"/>
    <n v="275002.38999999996"/>
    <n v="222780.19"/>
  </r>
  <r>
    <x v="5"/>
    <x v="2318"/>
    <s v="115034 "/>
    <x v="201"/>
    <x v="2"/>
    <n v="582"/>
    <n v="55380.499999999978"/>
    <n v="32357.99666666667"/>
  </r>
  <r>
    <x v="5"/>
    <x v="2319"/>
    <s v="441076 "/>
    <x v="59"/>
    <x v="2"/>
    <n v="3808"/>
    <n v="412044.4"/>
    <n v="300211.49000000011"/>
  </r>
  <r>
    <x v="5"/>
    <x v="2320"/>
    <s v="995437 "/>
    <x v="59"/>
    <x v="2"/>
    <n v="4089"/>
    <n v="483467.21999999986"/>
    <n v="367627.61956332979"/>
  </r>
  <r>
    <x v="5"/>
    <x v="2321"/>
    <s v="746030 "/>
    <x v="59"/>
    <x v="2"/>
    <n v="2482"/>
    <n v="258656.28999999995"/>
    <n v="199366.02063805994"/>
  </r>
  <r>
    <x v="5"/>
    <x v="2322"/>
    <s v="927281 "/>
    <x v="59"/>
    <x v="2"/>
    <n v="1386"/>
    <n v="232959.40000000008"/>
    <n v="152762.21"/>
  </r>
  <r>
    <x v="5"/>
    <x v="2323"/>
    <s v="976273 "/>
    <x v="59"/>
    <x v="2"/>
    <n v="384"/>
    <n v="40992.599999999977"/>
    <n v="25617.39"/>
  </r>
  <r>
    <x v="5"/>
    <x v="2324"/>
    <s v="717172 "/>
    <x v="59"/>
    <x v="2"/>
    <n v="2313"/>
    <n v="277164.18000000011"/>
    <n v="205553.87"/>
  </r>
  <r>
    <x v="5"/>
    <x v="2325"/>
    <s v="845870 "/>
    <x v="154"/>
    <x v="2"/>
    <n v="5309"/>
    <n v="630007.59999999986"/>
    <n v="497071.37"/>
  </r>
  <r>
    <x v="5"/>
    <x v="2326"/>
    <s v="966256 "/>
    <x v="59"/>
    <x v="2"/>
    <n v="2584"/>
    <n v="458302.18999999989"/>
    <n v="333972.66595363669"/>
  </r>
  <r>
    <x v="5"/>
    <x v="2327"/>
    <s v="945989 "/>
    <x v="130"/>
    <x v="2"/>
    <n v="2813"/>
    <n v="417097.19000000006"/>
    <n v="316633.04749263579"/>
  </r>
  <r>
    <x v="5"/>
    <x v="2328"/>
    <s v="547358 "/>
    <x v="95"/>
    <x v="2"/>
    <n v="2201"/>
    <n v="261030.36999999997"/>
    <n v="197877.2071920145"/>
  </r>
  <r>
    <x v="5"/>
    <x v="2329"/>
    <s v="107618 "/>
    <x v="59"/>
    <x v="2"/>
    <n v="1714"/>
    <n v="216463.6400000001"/>
    <n v="163159.04000000004"/>
  </r>
  <r>
    <x v="5"/>
    <x v="2330"/>
    <s v="232992 "/>
    <x v="59"/>
    <x v="2"/>
    <n v="3462"/>
    <n v="463907.09999999992"/>
    <n v="304084.13931781054"/>
  </r>
  <r>
    <x v="5"/>
    <x v="2331"/>
    <s v="21522 "/>
    <x v="156"/>
    <x v="2"/>
    <n v="3912"/>
    <n v="400416.5"/>
    <n v="297274.89081867266"/>
  </r>
  <r>
    <x v="5"/>
    <x v="2332"/>
    <s v="979625 "/>
    <x v="156"/>
    <x v="2"/>
    <n v="1561"/>
    <n v="187388.84999999998"/>
    <n v="121286.72000000002"/>
  </r>
  <r>
    <x v="5"/>
    <x v="2333"/>
    <s v="280760 "/>
    <x v="156"/>
    <x v="2"/>
    <n v="2061"/>
    <n v="361013.5799999999"/>
    <n v="235286.40520634921"/>
  </r>
  <r>
    <x v="5"/>
    <x v="2334"/>
    <s v="779712 "/>
    <x v="118"/>
    <x v="2"/>
    <n v="277"/>
    <n v="6858.5199999999995"/>
    <n v="4753.7100000000009"/>
  </r>
  <r>
    <x v="5"/>
    <x v="2335"/>
    <s v="779715 "/>
    <x v="118"/>
    <x v="2"/>
    <n v="190"/>
    <n v="4285.1400000000012"/>
    <n v="3149.46"/>
  </r>
  <r>
    <x v="5"/>
    <x v="2336"/>
    <s v="40431 "/>
    <x v="154"/>
    <x v="2"/>
    <n v="425"/>
    <n v="64699.13"/>
    <n v="42940.499999999993"/>
  </r>
  <r>
    <x v="5"/>
    <x v="2337"/>
    <s v="554598 "/>
    <x v="130"/>
    <x v="2"/>
    <n v="844"/>
    <n v="161135.60000000003"/>
    <n v="113165.37"/>
  </r>
  <r>
    <x v="5"/>
    <x v="2338"/>
    <s v="518774 "/>
    <x v="156"/>
    <x v="2"/>
    <n v="5655"/>
    <n v="771291.73999999987"/>
    <n v="579574.99"/>
  </r>
  <r>
    <x v="5"/>
    <x v="2339"/>
    <s v="833642 "/>
    <x v="154"/>
    <x v="2"/>
    <n v="5387"/>
    <n v="539403.99000000011"/>
    <n v="429305.95448449731"/>
  </r>
  <r>
    <x v="5"/>
    <x v="2340"/>
    <s v="421992 "/>
    <x v="132"/>
    <x v="2"/>
    <n v="1269"/>
    <n v="88387.72"/>
    <n v="63280.959999999992"/>
  </r>
  <r>
    <x v="5"/>
    <x v="2341"/>
    <s v="627087 "/>
    <x v="95"/>
    <x v="2"/>
    <n v="803"/>
    <n v="114538.12000000001"/>
    <n v="76922.796666666705"/>
  </r>
  <r>
    <x v="5"/>
    <x v="2342"/>
    <s v="842207 "/>
    <x v="59"/>
    <x v="2"/>
    <n v="2435"/>
    <n v="313517.45000000007"/>
    <n v="254835.03999999998"/>
  </r>
  <r>
    <x v="5"/>
    <x v="2343"/>
    <s v="256981 "/>
    <x v="42"/>
    <x v="2"/>
    <n v="1671"/>
    <n v="285845.00999999995"/>
    <n v="187544.54999999993"/>
  </r>
  <r>
    <x v="5"/>
    <x v="2344"/>
    <s v="786145 "/>
    <x v="42"/>
    <x v="2"/>
    <n v="331"/>
    <n v="56515.77"/>
    <n v="37232.19000000001"/>
  </r>
  <r>
    <x v="5"/>
    <x v="2345"/>
    <s v="8372 "/>
    <x v="85"/>
    <x v="2"/>
    <n v="6488"/>
    <n v="453345.69000000012"/>
    <n v="330598.5132273279"/>
  </r>
  <r>
    <x v="5"/>
    <x v="2346"/>
    <s v="845631 "/>
    <x v="202"/>
    <x v="2"/>
    <n v="430"/>
    <n v="25889.48"/>
    <n v="17019.777291497976"/>
  </r>
  <r>
    <x v="5"/>
    <x v="2347"/>
    <s v="72149 "/>
    <x v="23"/>
    <x v="2"/>
    <n v="7518"/>
    <n v="430042.66"/>
    <n v="389437.89347222215"/>
  </r>
  <r>
    <x v="5"/>
    <x v="2348"/>
    <s v="396697 "/>
    <x v="85"/>
    <x v="2"/>
    <n v="6092"/>
    <n v="335152.35000000003"/>
    <n v="268611.09217228123"/>
  </r>
  <r>
    <x v="5"/>
    <x v="2349"/>
    <s v="857701 "/>
    <x v="85"/>
    <x v="2"/>
    <n v="33575"/>
    <n v="1950804.1300000001"/>
    <n v="1591439.5097277316"/>
  </r>
  <r>
    <x v="5"/>
    <x v="2350"/>
    <s v="945659 "/>
    <x v="47"/>
    <x v="2"/>
    <n v="2439"/>
    <n v="55370.599999999991"/>
    <n v="31407.919999999995"/>
  </r>
  <r>
    <x v="5"/>
    <x v="2351"/>
    <s v="86712 "/>
    <x v="169"/>
    <x v="2"/>
    <n v="2932"/>
    <n v="51024.3"/>
    <n v="35019.642452380947"/>
  </r>
  <r>
    <x v="5"/>
    <x v="2352"/>
    <s v="87353 "/>
    <x v="62"/>
    <x v="2"/>
    <n v="22993"/>
    <n v="464094.08999999991"/>
    <n v="351588.25"/>
  </r>
  <r>
    <x v="5"/>
    <x v="2353"/>
    <s v="87355 "/>
    <x v="62"/>
    <x v="2"/>
    <n v="10350"/>
    <n v="244912.57999999996"/>
    <n v="161075.21"/>
  </r>
  <r>
    <x v="5"/>
    <x v="2354"/>
    <s v="87356 "/>
    <x v="62"/>
    <x v="2"/>
    <n v="49549"/>
    <n v="956454.71000000008"/>
    <n v="755913.64999999979"/>
  </r>
  <r>
    <x v="5"/>
    <x v="2355"/>
    <s v="975658 "/>
    <x v="54"/>
    <x v="2"/>
    <n v="1722"/>
    <n v="149954.63"/>
    <n v="94288.684848484845"/>
  </r>
  <r>
    <x v="5"/>
    <x v="2356"/>
    <s v="937558 "/>
    <x v="82"/>
    <x v="2"/>
    <n v="4459"/>
    <n v="202934.50000000003"/>
    <n v="137744.51"/>
  </r>
  <r>
    <x v="5"/>
    <x v="2357"/>
    <s v="937563 "/>
    <x v="82"/>
    <x v="2"/>
    <n v="3394"/>
    <n v="153656.85999999999"/>
    <n v="104548.67000000001"/>
  </r>
  <r>
    <x v="5"/>
    <x v="2358"/>
    <s v="743015 "/>
    <x v="62"/>
    <x v="2"/>
    <n v="48695"/>
    <n v="1189559.5399999996"/>
    <n v="787889.94978113729"/>
  </r>
  <r>
    <x v="5"/>
    <x v="2359"/>
    <s v="87341 "/>
    <x v="14"/>
    <x v="2"/>
    <n v="6801"/>
    <n v="604900.17000000027"/>
    <n v="395477.93969411775"/>
  </r>
  <r>
    <x v="5"/>
    <x v="2360"/>
    <s v="87388 "/>
    <x v="82"/>
    <x v="2"/>
    <n v="7746"/>
    <n v="330128.84999999998"/>
    <n v="236151.49000000008"/>
  </r>
  <r>
    <x v="5"/>
    <x v="2361"/>
    <s v="87387 "/>
    <x v="82"/>
    <x v="2"/>
    <n v="2035"/>
    <n v="92128.12999999999"/>
    <n v="62255.259999999995"/>
  </r>
  <r>
    <x v="5"/>
    <x v="2362"/>
    <s v="117596 "/>
    <x v="10"/>
    <x v="2"/>
    <n v="5023"/>
    <n v="174837.02"/>
    <n v="118559.12854174014"/>
  </r>
  <r>
    <x v="5"/>
    <x v="2363"/>
    <s v="117587 "/>
    <x v="10"/>
    <x v="2"/>
    <n v="5093"/>
    <n v="194895.81000000003"/>
    <n v="133980.65000000002"/>
  </r>
  <r>
    <x v="5"/>
    <x v="2364"/>
    <s v="250861 "/>
    <x v="102"/>
    <x v="2"/>
    <n v="2021"/>
    <n v="115440.42000000001"/>
    <n v="76462.726884706542"/>
  </r>
  <r>
    <x v="5"/>
    <x v="2365"/>
    <s v="431186 "/>
    <x v="35"/>
    <x v="2"/>
    <n v="1512"/>
    <n v="209197.97"/>
    <n v="140493.22007034635"/>
  </r>
  <r>
    <x v="5"/>
    <x v="2366"/>
    <s v="76929 "/>
    <x v="176"/>
    <x v="2"/>
    <n v="1446"/>
    <n v="380531.99"/>
    <n v="259634.06999999998"/>
  </r>
  <r>
    <x v="5"/>
    <x v="2367"/>
    <s v="821243 "/>
    <x v="176"/>
    <x v="2"/>
    <n v="2379"/>
    <n v="455518.01"/>
    <n v="330810.29575757578"/>
  </r>
  <r>
    <x v="5"/>
    <x v="2368"/>
    <s v="46915 "/>
    <x v="203"/>
    <x v="2"/>
    <n v="264"/>
    <n v="60518.849999999991"/>
    <n v="32999.290000000015"/>
  </r>
  <r>
    <x v="5"/>
    <x v="2369"/>
    <s v="836708 "/>
    <x v="160"/>
    <x v="2"/>
    <n v="2157"/>
    <n v="148290.08000000002"/>
    <n v="107094.56999999996"/>
  </r>
  <r>
    <x v="5"/>
    <x v="2370"/>
    <s v="964709 "/>
    <x v="35"/>
    <x v="2"/>
    <n v="1111"/>
    <n v="72505.41"/>
    <n v="49307.876249999994"/>
  </r>
  <r>
    <x v="5"/>
    <x v="2371"/>
    <s v="290745 "/>
    <x v="160"/>
    <x v="2"/>
    <n v="1863"/>
    <n v="93094.790000000023"/>
    <n v="66440.98000000001"/>
  </r>
  <r>
    <x v="5"/>
    <x v="2372"/>
    <s v="350972 "/>
    <x v="160"/>
    <x v="2"/>
    <n v="3977"/>
    <n v="273544.28999999998"/>
    <n v="175238.02999999997"/>
  </r>
  <r>
    <x v="5"/>
    <x v="2373"/>
    <s v="826210 "/>
    <x v="119"/>
    <x v="2"/>
    <n v="233"/>
    <n v="49048.82"/>
    <n v="32069.859999999993"/>
  </r>
  <r>
    <x v="5"/>
    <x v="2374"/>
    <s v="826211 "/>
    <x v="119"/>
    <x v="2"/>
    <n v="444"/>
    <n v="70947.740000000005"/>
    <n v="47711.580000000009"/>
  </r>
  <r>
    <x v="5"/>
    <x v="2375"/>
    <s v="845644 "/>
    <x v="51"/>
    <x v="2"/>
    <n v="571"/>
    <n v="24995.15"/>
    <n v="17402.11319833489"/>
  </r>
  <r>
    <x v="5"/>
    <x v="2376"/>
    <s v="783083 "/>
    <x v="20"/>
    <x v="2"/>
    <n v="1475"/>
    <n v="209959.31999999998"/>
    <n v="133058.09000000003"/>
  </r>
  <r>
    <x v="5"/>
    <x v="2377"/>
    <s v="350974 "/>
    <x v="20"/>
    <x v="2"/>
    <n v="7659"/>
    <n v="795814.32000000018"/>
    <n v="550544.66087932815"/>
  </r>
  <r>
    <x v="5"/>
    <x v="2378"/>
    <s v="852455 "/>
    <x v="20"/>
    <x v="2"/>
    <n v="2914"/>
    <n v="382354.00000000006"/>
    <n v="236648"/>
  </r>
  <r>
    <x v="5"/>
    <x v="2379"/>
    <s v="69060 "/>
    <x v="20"/>
    <x v="2"/>
    <n v="602"/>
    <n v="91819.53"/>
    <n v="59119.87"/>
  </r>
  <r>
    <x v="5"/>
    <x v="2380"/>
    <s v="65999 "/>
    <x v="204"/>
    <x v="2"/>
    <n v="944"/>
    <n v="119159.60000000002"/>
    <n v="79884.960000000006"/>
  </r>
  <r>
    <x v="5"/>
    <x v="2381"/>
    <s v="69061 "/>
    <x v="20"/>
    <x v="2"/>
    <n v="598"/>
    <n v="98623.62999999999"/>
    <n v="65614.350000000006"/>
  </r>
  <r>
    <x v="5"/>
    <x v="2382"/>
    <s v="864830 "/>
    <x v="101"/>
    <x v="2"/>
    <n v="257"/>
    <n v="39388.42"/>
    <n v="24169.33"/>
  </r>
  <r>
    <x v="5"/>
    <x v="2383"/>
    <s v="709862 "/>
    <x v="99"/>
    <x v="2"/>
    <n v="648"/>
    <n v="85298.03"/>
    <n v="73509.925960795241"/>
  </r>
  <r>
    <x v="5"/>
    <x v="2384"/>
    <s v="253140 "/>
    <x v="99"/>
    <x v="2"/>
    <n v="563"/>
    <n v="98383.090000000026"/>
    <n v="66463.950000000026"/>
  </r>
  <r>
    <x v="5"/>
    <x v="2385"/>
    <s v="957522 "/>
    <x v="99"/>
    <x v="2"/>
    <n v="3573"/>
    <n v="708588.01999999979"/>
    <n v="516301.71083134913"/>
  </r>
  <r>
    <x v="5"/>
    <x v="2386"/>
    <s v="875672 "/>
    <x v="99"/>
    <x v="2"/>
    <n v="847"/>
    <n v="145875.23000000001"/>
    <n v="86808.48"/>
  </r>
  <r>
    <x v="5"/>
    <x v="2387"/>
    <s v="256913 "/>
    <x v="99"/>
    <x v="2"/>
    <n v="293"/>
    <n v="82945.780000000028"/>
    <n v="57873.58"/>
  </r>
  <r>
    <x v="5"/>
    <x v="2388"/>
    <s v="804943 "/>
    <x v="99"/>
    <x v="2"/>
    <n v="310"/>
    <n v="90269.360000000015"/>
    <n v="60776.100000000028"/>
  </r>
  <r>
    <x v="5"/>
    <x v="2389"/>
    <s v="855243 "/>
    <x v="99"/>
    <x v="2"/>
    <n v="1419"/>
    <n v="267840.78000000003"/>
    <n v="185955.50000000003"/>
  </r>
  <r>
    <x v="5"/>
    <x v="2390"/>
    <s v="408228 "/>
    <x v="99"/>
    <x v="2"/>
    <n v="359"/>
    <n v="49846.170000000006"/>
    <n v="29050.669999999995"/>
  </r>
  <r>
    <x v="5"/>
    <x v="2391"/>
    <s v="350975 "/>
    <x v="157"/>
    <x v="2"/>
    <n v="2851"/>
    <n v="284715.68000000011"/>
    <n v="188058.91282422969"/>
  </r>
  <r>
    <x v="5"/>
    <x v="2392"/>
    <s v="114195 "/>
    <x v="157"/>
    <x v="2"/>
    <n v="1142"/>
    <n v="79653.98"/>
    <n v="51181.602567873306"/>
  </r>
  <r>
    <x v="5"/>
    <x v="2393"/>
    <s v="355754 "/>
    <x v="35"/>
    <x v="2"/>
    <n v="3183"/>
    <n v="400253.42000000004"/>
    <n v="276064.35080503114"/>
  </r>
  <r>
    <x v="5"/>
    <x v="2394"/>
    <s v="296997 "/>
    <x v="90"/>
    <x v="2"/>
    <n v="2739"/>
    <n v="425902.85000000003"/>
    <n v="274008.62719566829"/>
  </r>
  <r>
    <x v="5"/>
    <x v="2395"/>
    <s v="297000 "/>
    <x v="90"/>
    <x v="2"/>
    <n v="1291"/>
    <n v="161126.72"/>
    <n v="103235.95213655461"/>
  </r>
  <r>
    <x v="5"/>
    <x v="2396"/>
    <s v="297004 "/>
    <x v="90"/>
    <x v="2"/>
    <n v="2410"/>
    <n v="302335.29999999981"/>
    <n v="196138.56538408916"/>
  </r>
  <r>
    <x v="5"/>
    <x v="2397"/>
    <s v="109950 "/>
    <x v="112"/>
    <x v="2"/>
    <n v="1086"/>
    <n v="306777.80000000005"/>
    <n v="196670.33249999993"/>
  </r>
  <r>
    <x v="5"/>
    <x v="2398"/>
    <s v="109947 "/>
    <x v="112"/>
    <x v="2"/>
    <n v="876"/>
    <n v="204922.16"/>
    <n v="128553.25364999996"/>
  </r>
  <r>
    <x v="5"/>
    <x v="2399"/>
    <s v="603638 "/>
    <x v="25"/>
    <x v="2"/>
    <n v="571"/>
    <n v="202093.05999999997"/>
    <n v="149642.84999999998"/>
  </r>
  <r>
    <x v="5"/>
    <x v="2400"/>
    <s v="114193 "/>
    <x v="158"/>
    <x v="2"/>
    <n v="1088"/>
    <n v="112553.16"/>
    <n v="94186.566666666666"/>
  </r>
  <r>
    <x v="5"/>
    <x v="2401"/>
    <s v="788616 "/>
    <x v="158"/>
    <x v="2"/>
    <n v="1325"/>
    <n v="148802.65000000002"/>
    <n v="103087.98"/>
  </r>
  <r>
    <x v="5"/>
    <x v="2402"/>
    <s v="783085 "/>
    <x v="158"/>
    <x v="2"/>
    <n v="1689"/>
    <n v="243027.64999999997"/>
    <n v="157170.05000000002"/>
  </r>
  <r>
    <x v="5"/>
    <x v="2403"/>
    <s v="900960 "/>
    <x v="158"/>
    <x v="2"/>
    <n v="1040"/>
    <n v="144037.58000000005"/>
    <n v="98040.3"/>
  </r>
  <r>
    <x v="5"/>
    <x v="2404"/>
    <s v="501377 "/>
    <x v="158"/>
    <x v="2"/>
    <n v="1449"/>
    <n v="214314.73"/>
    <n v="124569.92000000007"/>
  </r>
  <r>
    <x v="5"/>
    <x v="2405"/>
    <s v="788614 "/>
    <x v="158"/>
    <x v="2"/>
    <n v="3334"/>
    <n v="359664.93999999994"/>
    <n v="252542.00999999998"/>
  </r>
  <r>
    <x v="5"/>
    <x v="2406"/>
    <s v="866551 "/>
    <x v="121"/>
    <x v="2"/>
    <n v="4896"/>
    <n v="497212.12000000005"/>
    <n v="373190.19939244143"/>
  </r>
  <r>
    <x v="5"/>
    <x v="2407"/>
    <s v="115473 "/>
    <x v="121"/>
    <x v="2"/>
    <n v="381"/>
    <n v="58975.46"/>
    <n v="48728.751884615383"/>
  </r>
  <r>
    <x v="5"/>
    <x v="2408"/>
    <s v="826190 "/>
    <x v="177"/>
    <x v="2"/>
    <n v="2274"/>
    <n v="210309.27999999997"/>
    <n v="157921.86769991834"/>
  </r>
  <r>
    <x v="5"/>
    <x v="2409"/>
    <s v="826193 "/>
    <x v="177"/>
    <x v="2"/>
    <n v="4844"/>
    <n v="452859.2"/>
    <n v="339219.8407863201"/>
  </r>
  <r>
    <x v="5"/>
    <x v="2410"/>
    <s v="826198 "/>
    <x v="177"/>
    <x v="2"/>
    <n v="2846"/>
    <n v="261836.04999999996"/>
    <n v="198994.62703093039"/>
  </r>
  <r>
    <x v="5"/>
    <x v="2411"/>
    <s v="216280 "/>
    <x v="69"/>
    <x v="2"/>
    <n v="56136"/>
    <n v="6682468.5499999998"/>
    <n v="6321184.5977781713"/>
  </r>
  <r>
    <x v="5"/>
    <x v="2412"/>
    <s v="892239 "/>
    <x v="96"/>
    <x v="2"/>
    <n v="2670"/>
    <n v="531624.65999999992"/>
    <n v="416340.02817534277"/>
  </r>
  <r>
    <x v="5"/>
    <x v="2413"/>
    <s v="537876 "/>
    <x v="16"/>
    <x v="2"/>
    <n v="2925"/>
    <n v="157652.11999999997"/>
    <n v="122862.17999999995"/>
  </r>
  <r>
    <x v="5"/>
    <x v="2414"/>
    <s v="626939 "/>
    <x v="95"/>
    <x v="2"/>
    <n v="648"/>
    <n v="109100.06000000001"/>
    <n v="71632.270000000019"/>
  </r>
  <r>
    <x v="5"/>
    <x v="2415"/>
    <s v="40020 "/>
    <x v="95"/>
    <x v="2"/>
    <n v="81"/>
    <n v="17054.21"/>
    <n v="11566.529999999999"/>
  </r>
  <r>
    <x v="5"/>
    <x v="2416"/>
    <s v="966257 "/>
    <x v="12"/>
    <x v="2"/>
    <n v="3651"/>
    <n v="427117.97000000003"/>
    <n v="302906.64598498354"/>
  </r>
  <r>
    <x v="5"/>
    <x v="2417"/>
    <s v="294371 "/>
    <x v="88"/>
    <x v="2"/>
    <n v="909"/>
    <n v="149417.38999999993"/>
    <n v="76149.950000000012"/>
  </r>
  <r>
    <x v="5"/>
    <x v="2418"/>
    <s v="115449 "/>
    <x v="95"/>
    <x v="2"/>
    <n v="463"/>
    <n v="92246.91"/>
    <n v="61761.86976190476"/>
  </r>
  <r>
    <x v="5"/>
    <x v="2419"/>
    <s v="943448 "/>
    <x v="159"/>
    <x v="2"/>
    <n v="872"/>
    <n v="125533.01"/>
    <n v="76726.75"/>
  </r>
  <r>
    <x v="5"/>
    <x v="2420"/>
    <s v="943450 "/>
    <x v="159"/>
    <x v="2"/>
    <n v="1089"/>
    <n v="168841.68"/>
    <n v="105135.09999999999"/>
  </r>
  <r>
    <x v="5"/>
    <x v="2421"/>
    <s v="115460 "/>
    <x v="10"/>
    <x v="2"/>
    <n v="554"/>
    <n v="44473.85"/>
    <n v="26243.84613888889"/>
  </r>
  <r>
    <x v="5"/>
    <x v="2422"/>
    <s v="115464 "/>
    <x v="10"/>
    <x v="2"/>
    <n v="631"/>
    <n v="49973.869999999995"/>
    <n v="29770.09991666667"/>
  </r>
  <r>
    <x v="5"/>
    <x v="2423"/>
    <s v="60954 "/>
    <x v="30"/>
    <x v="2"/>
    <n v="138"/>
    <n v="7472.4"/>
    <n v="4954.75"/>
  </r>
  <r>
    <x v="5"/>
    <x v="2424"/>
    <s v="554659 "/>
    <x v="205"/>
    <x v="2"/>
    <n v="634"/>
    <n v="122860"/>
    <n v="86306.81"/>
  </r>
  <r>
    <x v="5"/>
    <x v="2425"/>
    <s v="286825 "/>
    <x v="206"/>
    <x v="2"/>
    <n v="317"/>
    <n v="44116.840000000011"/>
    <n v="33919.773333333331"/>
  </r>
  <r>
    <x v="5"/>
    <x v="2426"/>
    <s v="61001 "/>
    <x v="72"/>
    <x v="2"/>
    <n v="17"/>
    <n v="3213.05"/>
    <n v="2887.17"/>
  </r>
  <r>
    <x v="5"/>
    <x v="2427"/>
    <s v="61010 "/>
    <x v="72"/>
    <x v="2"/>
    <n v="6"/>
    <n v="1181.21"/>
    <n v="1087.51"/>
  </r>
  <r>
    <x v="5"/>
    <x v="2428"/>
    <s v="10697 "/>
    <x v="16"/>
    <x v="2"/>
    <n v="754"/>
    <n v="31314.719999999998"/>
    <n v="19989.594583333335"/>
  </r>
  <r>
    <x v="5"/>
    <x v="2429"/>
    <s v="969861 "/>
    <x v="16"/>
    <x v="2"/>
    <n v="3541"/>
    <n v="108133.69000000003"/>
    <n v="91795.378355653127"/>
  </r>
  <r>
    <x v="5"/>
    <x v="2430"/>
    <s v="618794 "/>
    <x v="16"/>
    <x v="2"/>
    <n v="950"/>
    <n v="64100.110000000008"/>
    <n v="46592.73"/>
  </r>
  <r>
    <x v="5"/>
    <x v="2431"/>
    <s v="94547 "/>
    <x v="16"/>
    <x v="2"/>
    <n v="14"/>
    <n v="7153.24"/>
    <n v="5510.64"/>
  </r>
  <r>
    <x v="5"/>
    <x v="2432"/>
    <s v="969024 "/>
    <x v="16"/>
    <x v="2"/>
    <n v="3856"/>
    <n v="253296.71999999994"/>
    <n v="170711.17577227089"/>
  </r>
  <r>
    <x v="5"/>
    <x v="2433"/>
    <s v="825153 "/>
    <x v="120"/>
    <x v="2"/>
    <n v="4017"/>
    <n v="574549.35999999987"/>
    <n v="458176.74396008928"/>
  </r>
  <r>
    <x v="5"/>
    <x v="2434"/>
    <s v="537866 "/>
    <x v="96"/>
    <x v="2"/>
    <n v="860"/>
    <n v="168832.28"/>
    <n v="128258.36761121548"/>
  </r>
  <r>
    <x v="5"/>
    <x v="2435"/>
    <s v="944575 "/>
    <x v="16"/>
    <x v="2"/>
    <n v="734"/>
    <n v="91348.37000000001"/>
    <n v="55948.745000000003"/>
  </r>
  <r>
    <x v="5"/>
    <x v="2436"/>
    <s v="911735 "/>
    <x v="197"/>
    <x v="2"/>
    <n v="2038"/>
    <n v="73573.420000000013"/>
    <n v="54785.731904761895"/>
  </r>
  <r>
    <x v="5"/>
    <x v="2437"/>
    <s v="911730 "/>
    <x v="197"/>
    <x v="2"/>
    <n v="1097"/>
    <n v="39574.340000000004"/>
    <n v="29685.978333333333"/>
  </r>
  <r>
    <x v="5"/>
    <x v="2438"/>
    <s v="911729 "/>
    <x v="197"/>
    <x v="2"/>
    <n v="427"/>
    <n v="46795.290000000015"/>
    <n v="31106.870000000003"/>
  </r>
  <r>
    <x v="5"/>
    <x v="2439"/>
    <s v="911724 "/>
    <x v="197"/>
    <x v="2"/>
    <n v="424"/>
    <n v="45334.089999999989"/>
    <n v="29282.679999999993"/>
  </r>
  <r>
    <x v="5"/>
    <x v="2440"/>
    <s v="911725 "/>
    <x v="197"/>
    <x v="2"/>
    <n v="606"/>
    <n v="66325.13"/>
    <n v="44311.62000000001"/>
  </r>
  <r>
    <x v="5"/>
    <x v="2441"/>
    <s v="911727 "/>
    <x v="197"/>
    <x v="2"/>
    <n v="797"/>
    <n v="87351.939999999973"/>
    <n v="58500.600000000006"/>
  </r>
  <r>
    <x v="5"/>
    <x v="2442"/>
    <s v="979386 "/>
    <x v="88"/>
    <x v="2"/>
    <n v="1938"/>
    <n v="146152.34"/>
    <n v="107669.709230415"/>
  </r>
  <r>
    <x v="5"/>
    <x v="2443"/>
    <s v="542646 "/>
    <x v="87"/>
    <x v="2"/>
    <n v="1230"/>
    <n v="190880.93999999994"/>
    <n v="116766.77"/>
  </r>
  <r>
    <x v="5"/>
    <x v="2444"/>
    <s v="489051 "/>
    <x v="34"/>
    <x v="2"/>
    <n v="2371"/>
    <n v="321897.31000000006"/>
    <n v="226745.93843921355"/>
  </r>
  <r>
    <x v="5"/>
    <x v="2445"/>
    <s v="54481 "/>
    <x v="34"/>
    <x v="2"/>
    <n v="4697"/>
    <n v="392127.27"/>
    <n v="284864.9167396329"/>
  </r>
  <r>
    <x v="5"/>
    <x v="2446"/>
    <s v="905917 "/>
    <x v="34"/>
    <x v="2"/>
    <n v="2488"/>
    <n v="206006.38999999996"/>
    <n v="150076.7187469718"/>
  </r>
  <r>
    <x v="5"/>
    <x v="2447"/>
    <s v="131047 "/>
    <x v="34"/>
    <x v="2"/>
    <n v="57"/>
    <n v="9405.6299999999974"/>
    <n v="6846.7300000000023"/>
  </r>
  <r>
    <x v="5"/>
    <x v="2448"/>
    <s v="561682 "/>
    <x v="188"/>
    <x v="2"/>
    <n v="3553"/>
    <n v="302592.93"/>
    <n v="190182.52"/>
  </r>
  <r>
    <x v="5"/>
    <x v="2449"/>
    <s v="25042 "/>
    <x v="188"/>
    <x v="2"/>
    <n v="316"/>
    <n v="108690.31"/>
    <n v="71834.62999999999"/>
  </r>
  <r>
    <x v="5"/>
    <x v="2450"/>
    <s v="561138 "/>
    <x v="188"/>
    <x v="2"/>
    <n v="8215"/>
    <n v="666388.52000000014"/>
    <n v="425768.98999999993"/>
  </r>
  <r>
    <x v="5"/>
    <x v="2451"/>
    <s v="47859 "/>
    <x v="188"/>
    <x v="2"/>
    <n v="519"/>
    <n v="235369.32000000004"/>
    <n v="160904.97"/>
  </r>
  <r>
    <x v="5"/>
    <x v="2452"/>
    <s v="47860 "/>
    <x v="188"/>
    <x v="2"/>
    <n v="4930"/>
    <n v="524034.02"/>
    <n v="357018.66999999993"/>
  </r>
  <r>
    <x v="5"/>
    <x v="2453"/>
    <s v="670651 "/>
    <x v="17"/>
    <x v="2"/>
    <n v="51724"/>
    <n v="522559.66999999993"/>
    <n v="579736.18415811739"/>
  </r>
  <r>
    <x v="5"/>
    <x v="2454"/>
    <s v="597575 "/>
    <x v="17"/>
    <x v="2"/>
    <n v="1839"/>
    <n v="137542.81"/>
    <n v="97469.35"/>
  </r>
  <r>
    <x v="5"/>
    <x v="2455"/>
    <s v="303528 "/>
    <x v="17"/>
    <x v="2"/>
    <n v="5975"/>
    <n v="275638.84000000003"/>
    <n v="196097.39999999994"/>
  </r>
  <r>
    <x v="5"/>
    <x v="2456"/>
    <s v="981052 "/>
    <x v="197"/>
    <x v="2"/>
    <n v="557"/>
    <n v="15378.499999999998"/>
    <n v="11641.900000000001"/>
  </r>
  <r>
    <x v="5"/>
    <x v="2457"/>
    <s v="43833 "/>
    <x v="197"/>
    <x v="2"/>
    <n v="107"/>
    <n v="7939.9500000000007"/>
    <n v="7059.63"/>
  </r>
  <r>
    <x v="5"/>
    <x v="2458"/>
    <s v="43834 "/>
    <x v="197"/>
    <x v="2"/>
    <n v="114"/>
    <n v="9332.7900000000009"/>
    <n v="8250.880000000001"/>
  </r>
  <r>
    <x v="5"/>
    <x v="2459"/>
    <s v="43836 "/>
    <x v="197"/>
    <x v="2"/>
    <n v="81"/>
    <n v="7892.3899999999994"/>
    <n v="6872.9800000000005"/>
  </r>
  <r>
    <x v="5"/>
    <x v="2460"/>
    <s v="597582 "/>
    <x v="17"/>
    <x v="2"/>
    <n v="969"/>
    <n v="72463.549999999988"/>
    <n v="51056.339999999989"/>
  </r>
  <r>
    <x v="5"/>
    <x v="2461"/>
    <s v="448199 "/>
    <x v="17"/>
    <x v="2"/>
    <n v="1047"/>
    <n v="103226.03999999998"/>
    <n v="64947.62999999999"/>
  </r>
  <r>
    <x v="5"/>
    <x v="2462"/>
    <s v="448204 "/>
    <x v="17"/>
    <x v="2"/>
    <n v="1796"/>
    <n v="193585.73000000004"/>
    <n v="115185.84999999998"/>
  </r>
  <r>
    <x v="5"/>
    <x v="2463"/>
    <s v="981054 "/>
    <x v="197"/>
    <x v="2"/>
    <n v="93"/>
    <n v="3800.4000000000005"/>
    <n v="2535.5400000000004"/>
  </r>
  <r>
    <x v="5"/>
    <x v="2464"/>
    <s v="981053 "/>
    <x v="197"/>
    <x v="2"/>
    <n v="183"/>
    <n v="7254"/>
    <n v="5057.12"/>
  </r>
  <r>
    <x v="5"/>
    <x v="2465"/>
    <s v="30546 "/>
    <x v="126"/>
    <x v="2"/>
    <n v="40"/>
    <n v="3641.5099999999998"/>
    <n v="3489.3200000000006"/>
  </r>
  <r>
    <x v="5"/>
    <x v="2466"/>
    <s v="247388 "/>
    <x v="17"/>
    <x v="2"/>
    <n v="13671"/>
    <n v="423138.59999999992"/>
    <n v="339572.37000000005"/>
  </r>
  <r>
    <x v="5"/>
    <x v="2467"/>
    <s v="597569 "/>
    <x v="17"/>
    <x v="2"/>
    <n v="460"/>
    <n v="50165.750000000015"/>
    <n v="29882.684999999994"/>
  </r>
  <r>
    <x v="5"/>
    <x v="2468"/>
    <s v="522727 "/>
    <x v="17"/>
    <x v="2"/>
    <n v="702"/>
    <n v="36763.54"/>
    <n v="25841.470000000005"/>
  </r>
  <r>
    <x v="5"/>
    <x v="2469"/>
    <s v="522726 "/>
    <x v="17"/>
    <x v="2"/>
    <n v="419"/>
    <n v="33130.919999999991"/>
    <n v="23358.250000000004"/>
  </r>
  <r>
    <x v="5"/>
    <x v="2470"/>
    <s v="703005 "/>
    <x v="207"/>
    <x v="2"/>
    <n v="619"/>
    <n v="10353.1"/>
    <n v="7877.6"/>
  </r>
  <r>
    <x v="5"/>
    <x v="2471"/>
    <s v="113909 "/>
    <x v="17"/>
    <x v="2"/>
    <n v="11792"/>
    <n v="405232.25000000012"/>
    <n v="290695.81"/>
  </r>
  <r>
    <x v="5"/>
    <x v="2472"/>
    <s v="307493 "/>
    <x v="17"/>
    <x v="2"/>
    <n v="3074"/>
    <n v="51620.43"/>
    <n v="38177.620000000003"/>
  </r>
  <r>
    <x v="5"/>
    <x v="2473"/>
    <s v="991100 "/>
    <x v="197"/>
    <x v="2"/>
    <n v="71"/>
    <n v="14753.120000000003"/>
    <n v="8880.6799999999985"/>
  </r>
  <r>
    <x v="5"/>
    <x v="2474"/>
    <s v="413046 "/>
    <x v="17"/>
    <x v="2"/>
    <n v="774"/>
    <n v="60883.350000000006"/>
    <n v="41066.340000000004"/>
  </r>
  <r>
    <x v="5"/>
    <x v="2475"/>
    <s v="869033 "/>
    <x v="17"/>
    <x v="2"/>
    <n v="3267"/>
    <n v="296812.93000000005"/>
    <n v="203890.03999999998"/>
  </r>
  <r>
    <x v="5"/>
    <x v="2476"/>
    <s v="413051 "/>
    <x v="17"/>
    <x v="2"/>
    <n v="822"/>
    <n v="63176.539999999994"/>
    <n v="45790.899999999994"/>
  </r>
  <r>
    <x v="5"/>
    <x v="2477"/>
    <s v="597579 "/>
    <x v="17"/>
    <x v="2"/>
    <n v="725"/>
    <n v="41856.26999999999"/>
    <n v="25990.22"/>
  </r>
  <r>
    <x v="5"/>
    <x v="2478"/>
    <s v="86590 "/>
    <x v="17"/>
    <x v="2"/>
    <n v="2569"/>
    <n v="217284.37000000002"/>
    <n v="151661.72"/>
  </r>
  <r>
    <x v="5"/>
    <x v="2479"/>
    <s v="49223 "/>
    <x v="17"/>
    <x v="2"/>
    <n v="1065"/>
    <n v="177611.28000000003"/>
    <n v="108316.59137878791"/>
  </r>
  <r>
    <x v="5"/>
    <x v="2480"/>
    <s v="892253 "/>
    <x v="17"/>
    <x v="2"/>
    <n v="809"/>
    <n v="175121.21000000005"/>
    <n v="128388.12505543066"/>
  </r>
  <r>
    <x v="5"/>
    <x v="2481"/>
    <s v="305346 "/>
    <x v="17"/>
    <x v="2"/>
    <n v="789"/>
    <n v="58499.580000000016"/>
    <n v="45354.049999999996"/>
  </r>
  <r>
    <x v="5"/>
    <x v="2482"/>
    <s v="759834 "/>
    <x v="17"/>
    <x v="2"/>
    <n v="3221"/>
    <n v="88755.67"/>
    <n v="62506.399999999994"/>
  </r>
  <r>
    <x v="5"/>
    <x v="2483"/>
    <s v="318431 "/>
    <x v="17"/>
    <x v="2"/>
    <n v="682"/>
    <n v="88210.409999999974"/>
    <n v="63555.359999999964"/>
  </r>
  <r>
    <x v="5"/>
    <x v="2484"/>
    <s v="49470 "/>
    <x v="17"/>
    <x v="2"/>
    <n v="926"/>
    <n v="93326.5"/>
    <n v="65755.78"/>
  </r>
  <r>
    <x v="5"/>
    <x v="2485"/>
    <s v="592424 "/>
    <x v="17"/>
    <x v="2"/>
    <n v="2083"/>
    <n v="226043.68"/>
    <n v="157966.38999999998"/>
  </r>
  <r>
    <x v="5"/>
    <x v="2486"/>
    <s v="174367 "/>
    <x v="17"/>
    <x v="2"/>
    <n v="1963"/>
    <n v="201288.91"/>
    <n v="147548.35999999999"/>
  </r>
  <r>
    <x v="5"/>
    <x v="2487"/>
    <s v="693762 "/>
    <x v="17"/>
    <x v="2"/>
    <n v="3083"/>
    <n v="227082.11"/>
    <n v="155636.48000000001"/>
  </r>
  <r>
    <x v="5"/>
    <x v="2488"/>
    <s v="250091 "/>
    <x v="17"/>
    <x v="2"/>
    <n v="946"/>
    <n v="125419.80999999998"/>
    <n v="91289.433749999997"/>
  </r>
  <r>
    <x v="5"/>
    <x v="2489"/>
    <s v="250098 "/>
    <x v="17"/>
    <x v="2"/>
    <n v="363"/>
    <n v="48318.859999999993"/>
    <n v="34491.425499999998"/>
  </r>
  <r>
    <x v="5"/>
    <x v="2490"/>
    <s v="21231 "/>
    <x v="17"/>
    <x v="2"/>
    <n v="4245"/>
    <n v="331627.95"/>
    <n v="236537.05"/>
  </r>
  <r>
    <x v="5"/>
    <x v="2491"/>
    <s v="29311 "/>
    <x v="17"/>
    <x v="2"/>
    <n v="6705"/>
    <n v="529565.66999999981"/>
    <n v="378913.8899999999"/>
  </r>
  <r>
    <x v="5"/>
    <x v="2492"/>
    <s v="796202 "/>
    <x v="17"/>
    <x v="2"/>
    <n v="1292"/>
    <n v="143539.53"/>
    <n v="102295.79000000004"/>
  </r>
  <r>
    <x v="5"/>
    <x v="2493"/>
    <s v="522725 "/>
    <x v="17"/>
    <x v="2"/>
    <n v="421"/>
    <n v="32937.509999999995"/>
    <n v="23206.259999999995"/>
  </r>
  <r>
    <x v="5"/>
    <x v="2494"/>
    <s v="54215 "/>
    <x v="17"/>
    <x v="2"/>
    <n v="5300"/>
    <n v="315020.96000000002"/>
    <n v="216922.90999999995"/>
  </r>
  <r>
    <x v="5"/>
    <x v="2495"/>
    <s v="901941 "/>
    <x v="207"/>
    <x v="2"/>
    <n v="7335"/>
    <n v="509026.43"/>
    <n v="364162.2"/>
  </r>
  <r>
    <x v="5"/>
    <x v="2496"/>
    <s v="250813 "/>
    <x v="17"/>
    <x v="2"/>
    <n v="15922"/>
    <n v="483821.84000000014"/>
    <n v="418736.69999999995"/>
  </r>
  <r>
    <x v="5"/>
    <x v="2497"/>
    <s v="21208 "/>
    <x v="17"/>
    <x v="2"/>
    <n v="25576"/>
    <n v="728990.62"/>
    <n v="640278.47999999986"/>
  </r>
  <r>
    <x v="5"/>
    <x v="2498"/>
    <s v="18937 "/>
    <x v="17"/>
    <x v="2"/>
    <n v="1270"/>
    <n v="41338.54"/>
    <n v="31598.91"/>
  </r>
  <r>
    <x v="5"/>
    <x v="2499"/>
    <s v="769582 "/>
    <x v="83"/>
    <x v="2"/>
    <n v="482"/>
    <n v="91869.97000000003"/>
    <n v="62490.459999999992"/>
  </r>
  <r>
    <x v="5"/>
    <x v="2500"/>
    <s v="5913 "/>
    <x v="177"/>
    <x v="2"/>
    <n v="2339"/>
    <n v="210489.15999999997"/>
    <n v="160615.75140279095"/>
  </r>
  <r>
    <x v="5"/>
    <x v="2501"/>
    <s v="84243 "/>
    <x v="64"/>
    <x v="2"/>
    <n v="475"/>
    <n v="73808.56"/>
    <n v="48547.299999999988"/>
  </r>
  <r>
    <x v="5"/>
    <x v="2502"/>
    <s v="124538 "/>
    <x v="35"/>
    <x v="2"/>
    <n v="3265"/>
    <n v="511451.35999999993"/>
    <n v="381502.48596087267"/>
  </r>
  <r>
    <x v="5"/>
    <x v="2503"/>
    <s v="261237 "/>
    <x v="177"/>
    <x v="2"/>
    <n v="1197"/>
    <n v="125522.02"/>
    <n v="74782.538249999998"/>
  </r>
  <r>
    <x v="5"/>
    <x v="2504"/>
    <s v="68968 "/>
    <x v="26"/>
    <x v="2"/>
    <n v="104"/>
    <n v="21058.89"/>
    <n v="19525.579999999994"/>
  </r>
  <r>
    <x v="5"/>
    <x v="2505"/>
    <s v="422161 "/>
    <x v="177"/>
    <x v="2"/>
    <n v="3322"/>
    <n v="246177.68000000005"/>
    <n v="166052.55000000008"/>
  </r>
  <r>
    <x v="5"/>
    <x v="2506"/>
    <s v="786170 "/>
    <x v="35"/>
    <x v="2"/>
    <n v="1443"/>
    <n v="102620.51000000001"/>
    <n v="63908.588928571437"/>
  </r>
  <r>
    <x v="5"/>
    <x v="2507"/>
    <s v="786163 "/>
    <x v="35"/>
    <x v="2"/>
    <n v="1761"/>
    <n v="319645.3600000001"/>
    <n v="200045.39636363636"/>
  </r>
  <r>
    <x v="5"/>
    <x v="2508"/>
    <s v="786164 "/>
    <x v="35"/>
    <x v="2"/>
    <n v="1503"/>
    <n v="105348.01999999999"/>
    <n v="66568.525493506488"/>
  </r>
  <r>
    <x v="5"/>
    <x v="2509"/>
    <s v="44477 "/>
    <x v="34"/>
    <x v="2"/>
    <n v="1065"/>
    <n v="73540.3"/>
    <n v="47347.280000000006"/>
  </r>
  <r>
    <x v="5"/>
    <x v="2510"/>
    <s v="256962 "/>
    <x v="34"/>
    <x v="2"/>
    <n v="1464"/>
    <n v="252825.36"/>
    <n v="157421.10000000003"/>
  </r>
  <r>
    <x v="5"/>
    <x v="2511"/>
    <s v="399837 "/>
    <x v="177"/>
    <x v="2"/>
    <n v="1060"/>
    <n v="90585.680000000022"/>
    <n v="46360.214999999997"/>
  </r>
  <r>
    <x v="5"/>
    <x v="2512"/>
    <s v="631014 "/>
    <x v="26"/>
    <x v="2"/>
    <n v="44"/>
    <n v="13674.439999999997"/>
    <n v="9393.0300000000007"/>
  </r>
  <r>
    <x v="5"/>
    <x v="2513"/>
    <s v="489909 "/>
    <x v="26"/>
    <x v="2"/>
    <n v="2807"/>
    <n v="607927.67000000004"/>
    <n v="468659.96427751344"/>
  </r>
  <r>
    <x v="5"/>
    <x v="2514"/>
    <s v="866542 "/>
    <x v="77"/>
    <x v="2"/>
    <n v="375"/>
    <n v="224641.14"/>
    <n v="134468.16000000006"/>
  </r>
  <r>
    <x v="5"/>
    <x v="2515"/>
    <s v="548516 "/>
    <x v="48"/>
    <x v="2"/>
    <n v="414"/>
    <n v="158282.1"/>
    <n v="106134.96"/>
  </r>
  <r>
    <x v="5"/>
    <x v="2516"/>
    <s v="43768 "/>
    <x v="64"/>
    <x v="2"/>
    <n v="201"/>
    <n v="13089.23"/>
    <n v="9452.93"/>
  </r>
  <r>
    <x v="5"/>
    <x v="2517"/>
    <s v="38060 "/>
    <x v="177"/>
    <x v="2"/>
    <n v="7069"/>
    <n v="772108.49999999988"/>
    <n v="544705.09099024732"/>
  </r>
  <r>
    <x v="5"/>
    <x v="2518"/>
    <s v="232053 "/>
    <x v="177"/>
    <x v="2"/>
    <n v="3100"/>
    <n v="266496.73000000004"/>
    <n v="168619.21793377458"/>
  </r>
  <r>
    <x v="5"/>
    <x v="2519"/>
    <s v="38067 "/>
    <x v="177"/>
    <x v="2"/>
    <n v="3831"/>
    <n v="414454.31"/>
    <n v="306129.42044266785"/>
  </r>
  <r>
    <x v="5"/>
    <x v="2520"/>
    <s v="38083 "/>
    <x v="177"/>
    <x v="2"/>
    <n v="3552"/>
    <n v="422571.66999999987"/>
    <n v="321496.98254084337"/>
  </r>
  <r>
    <x v="5"/>
    <x v="2521"/>
    <s v="964757 "/>
    <x v="64"/>
    <x v="2"/>
    <n v="258"/>
    <n v="40368.479999999996"/>
    <n v="24907.02"/>
  </r>
  <r>
    <x v="5"/>
    <x v="2522"/>
    <s v="791530 "/>
    <x v="64"/>
    <x v="2"/>
    <n v="585"/>
    <n v="156844.84999999998"/>
    <n v="112929.88"/>
  </r>
  <r>
    <x v="5"/>
    <x v="2523"/>
    <s v="838718 "/>
    <x v="177"/>
    <x v="2"/>
    <n v="5114"/>
    <n v="372548.77999999997"/>
    <n v="287618.78493437247"/>
  </r>
  <r>
    <x v="5"/>
    <x v="2524"/>
    <s v="138902 "/>
    <x v="208"/>
    <x v="2"/>
    <n v="6"/>
    <n v="489.54"/>
    <n v="423.34000000000003"/>
  </r>
  <r>
    <x v="5"/>
    <x v="2525"/>
    <s v="38061 "/>
    <x v="177"/>
    <x v="2"/>
    <n v="8091"/>
    <n v="868915.54000000027"/>
    <n v="624980.86028924445"/>
  </r>
  <r>
    <x v="5"/>
    <x v="2526"/>
    <s v="44893 "/>
    <x v="177"/>
    <x v="2"/>
    <n v="3474"/>
    <n v="296028.39"/>
    <n v="180276.34365079363"/>
  </r>
  <r>
    <x v="5"/>
    <x v="2527"/>
    <s v="38081 "/>
    <x v="177"/>
    <x v="2"/>
    <n v="2508"/>
    <n v="290127.72000000009"/>
    <n v="225432.46533687852"/>
  </r>
  <r>
    <x v="5"/>
    <x v="2528"/>
    <s v="788347 "/>
    <x v="64"/>
    <x v="2"/>
    <n v="1704"/>
    <n v="280801.84000000008"/>
    <n v="185145.15999999997"/>
  </r>
  <r>
    <x v="5"/>
    <x v="2529"/>
    <s v="548520 "/>
    <x v="48"/>
    <x v="2"/>
    <n v="338"/>
    <n v="129252.8"/>
    <n v="86566.220000000016"/>
  </r>
  <r>
    <x v="5"/>
    <x v="2530"/>
    <s v="398101 "/>
    <x v="35"/>
    <x v="2"/>
    <n v="1765"/>
    <n v="206219"/>
    <n v="149367.12794390335"/>
  </r>
  <r>
    <x v="5"/>
    <x v="2531"/>
    <s v="555264 "/>
    <x v="64"/>
    <x v="2"/>
    <n v="601"/>
    <n v="129330.54"/>
    <n v="77214.307499999995"/>
  </r>
  <r>
    <x v="5"/>
    <x v="2532"/>
    <s v="818307 "/>
    <x v="177"/>
    <x v="2"/>
    <n v="1171"/>
    <n v="105796.06"/>
    <n v="65086.343245614022"/>
  </r>
  <r>
    <x v="5"/>
    <x v="2533"/>
    <s v="818308 "/>
    <x v="177"/>
    <x v="2"/>
    <n v="1718"/>
    <n v="160603.6"/>
    <n v="96446.594153846178"/>
  </r>
  <r>
    <x v="5"/>
    <x v="2534"/>
    <s v="13154 "/>
    <x v="35"/>
    <x v="2"/>
    <n v="1152"/>
    <n v="76841.56"/>
    <n v="49896.870166666675"/>
  </r>
  <r>
    <x v="5"/>
    <x v="2535"/>
    <s v="398102 "/>
    <x v="35"/>
    <x v="2"/>
    <n v="777"/>
    <n v="90814.590000000011"/>
    <n v="66008.076971611707"/>
  </r>
  <r>
    <x v="5"/>
    <x v="2536"/>
    <s v="187357 "/>
    <x v="172"/>
    <x v="2"/>
    <n v="1387"/>
    <n v="85182.739999999991"/>
    <n v="52700.118831232481"/>
  </r>
  <r>
    <x v="5"/>
    <x v="2537"/>
    <s v="786152 "/>
    <x v="35"/>
    <x v="2"/>
    <n v="644"/>
    <n v="116804.26000000002"/>
    <n v="67053.082619047636"/>
  </r>
  <r>
    <x v="5"/>
    <x v="2538"/>
    <s v="786151 "/>
    <x v="172"/>
    <x v="2"/>
    <n v="1138"/>
    <n v="214824.63999999996"/>
    <n v="127103.29"/>
  </r>
  <r>
    <x v="5"/>
    <x v="2539"/>
    <s v="55464 "/>
    <x v="35"/>
    <x v="2"/>
    <n v="2551"/>
    <n v="157802.99000000005"/>
    <n v="118669.29696115287"/>
  </r>
  <r>
    <x v="5"/>
    <x v="2540"/>
    <s v="959380 "/>
    <x v="64"/>
    <x v="2"/>
    <n v="134"/>
    <n v="11028.150000000001"/>
    <n v="7953.6799999999994"/>
  </r>
  <r>
    <x v="5"/>
    <x v="2541"/>
    <s v="286645 "/>
    <x v="35"/>
    <x v="2"/>
    <n v="2492"/>
    <n v="180171.86999999994"/>
    <n v="117543.90353679981"/>
  </r>
  <r>
    <x v="5"/>
    <x v="2542"/>
    <s v="286650 "/>
    <x v="35"/>
    <x v="2"/>
    <n v="2579"/>
    <n v="188323.13999999998"/>
    <n v="123793.98046347397"/>
  </r>
  <r>
    <x v="5"/>
    <x v="2543"/>
    <s v="54989 "/>
    <x v="35"/>
    <x v="2"/>
    <n v="6415"/>
    <n v="401950.97999999986"/>
    <n v="288709.57995454915"/>
  </r>
  <r>
    <x v="5"/>
    <x v="2544"/>
    <s v="959377 "/>
    <x v="64"/>
    <x v="2"/>
    <n v="313"/>
    <n v="21883.78"/>
    <n v="15461.918679112556"/>
  </r>
  <r>
    <x v="5"/>
    <x v="2545"/>
    <s v="593680 "/>
    <x v="55"/>
    <x v="2"/>
    <n v="1036"/>
    <n v="173716.44000000006"/>
    <n v="99723.488333333313"/>
  </r>
  <r>
    <x v="5"/>
    <x v="2546"/>
    <s v="182089 "/>
    <x v="64"/>
    <x v="2"/>
    <n v="1138"/>
    <n v="129339.82"/>
    <n v="88573.862499999988"/>
  </r>
  <r>
    <x v="5"/>
    <x v="2547"/>
    <s v="902276 "/>
    <x v="209"/>
    <x v="2"/>
    <n v="1249"/>
    <n v="90414.96"/>
    <n v="59144.269999999982"/>
  </r>
  <r>
    <x v="5"/>
    <x v="2548"/>
    <s v="70104 "/>
    <x v="26"/>
    <x v="2"/>
    <n v="247"/>
    <n v="47319.21"/>
    <n v="31062.48"/>
  </r>
  <r>
    <x v="5"/>
    <x v="2549"/>
    <s v="261236 "/>
    <x v="177"/>
    <x v="2"/>
    <n v="469"/>
    <n v="45735.329999999994"/>
    <n v="27567.120000000003"/>
  </r>
  <r>
    <x v="5"/>
    <x v="2550"/>
    <s v="38085 "/>
    <x v="177"/>
    <x v="2"/>
    <n v="2206"/>
    <n v="263253.71000000002"/>
    <n v="197486.48454942985"/>
  </r>
  <r>
    <x v="5"/>
    <x v="2551"/>
    <s v="38058 "/>
    <x v="177"/>
    <x v="2"/>
    <n v="10622"/>
    <n v="1151077.3300000003"/>
    <n v="827268.46472217992"/>
  </r>
  <r>
    <x v="5"/>
    <x v="2552"/>
    <s v="232061 "/>
    <x v="177"/>
    <x v="2"/>
    <n v="3619"/>
    <n v="283988.55"/>
    <n v="200212.74137781103"/>
  </r>
  <r>
    <x v="5"/>
    <x v="2553"/>
    <s v="588228 "/>
    <x v="64"/>
    <x v="2"/>
    <n v="352"/>
    <n v="67405.440000000017"/>
    <n v="41917.659464285724"/>
  </r>
  <r>
    <x v="5"/>
    <x v="2554"/>
    <s v="54994 "/>
    <x v="35"/>
    <x v="2"/>
    <n v="4321"/>
    <n v="268257.49"/>
    <n v="185595.34562296647"/>
  </r>
  <r>
    <x v="5"/>
    <x v="2555"/>
    <s v="902301 "/>
    <x v="209"/>
    <x v="2"/>
    <n v="1856"/>
    <n v="133570.79999999999"/>
    <n v="88737.590000000011"/>
  </r>
  <r>
    <x v="5"/>
    <x v="2556"/>
    <s v="43769 "/>
    <x v="64"/>
    <x v="2"/>
    <n v="253"/>
    <n v="11542.43"/>
    <n v="11880.25"/>
  </r>
  <r>
    <x v="5"/>
    <x v="2557"/>
    <s v="84228 "/>
    <x v="64"/>
    <x v="2"/>
    <n v="1453"/>
    <n v="178890.88000000006"/>
    <n v="108695.70285714285"/>
  </r>
  <r>
    <x v="5"/>
    <x v="2558"/>
    <s v="70095 "/>
    <x v="26"/>
    <x v="2"/>
    <n v="393"/>
    <n v="74064.460000000006"/>
    <n v="50282.999999999985"/>
  </r>
  <r>
    <x v="5"/>
    <x v="2559"/>
    <s v="138889 "/>
    <x v="208"/>
    <x v="2"/>
    <n v="9"/>
    <n v="859.8599999999999"/>
    <n v="655.95"/>
  </r>
  <r>
    <x v="5"/>
    <x v="2560"/>
    <s v="138868 "/>
    <x v="208"/>
    <x v="2"/>
    <n v="8"/>
    <n v="730.49"/>
    <n v="577.41999999999996"/>
  </r>
  <r>
    <x v="5"/>
    <x v="2561"/>
    <s v="962792 "/>
    <x v="177"/>
    <x v="2"/>
    <n v="3039"/>
    <n v="235940.32999999993"/>
    <n v="190208.26559715281"/>
  </r>
  <r>
    <x v="5"/>
    <x v="2562"/>
    <s v="833603 "/>
    <x v="48"/>
    <x v="2"/>
    <n v="638"/>
    <n v="140902.31000000003"/>
    <n v="95881.790000000008"/>
  </r>
  <r>
    <x v="5"/>
    <x v="2563"/>
    <s v="556771 "/>
    <x v="64"/>
    <x v="2"/>
    <n v="571"/>
    <n v="31493.280000000002"/>
    <n v="23395.08"/>
  </r>
  <r>
    <x v="5"/>
    <x v="2564"/>
    <s v="631034 "/>
    <x v="26"/>
    <x v="2"/>
    <n v="122"/>
    <n v="38194.03"/>
    <n v="25977.490000000005"/>
  </r>
  <r>
    <x v="5"/>
    <x v="2565"/>
    <s v="13305 "/>
    <x v="182"/>
    <x v="2"/>
    <n v="2255"/>
    <n v="309306.84000000003"/>
    <n v="228152.32363702048"/>
  </r>
  <r>
    <x v="5"/>
    <x v="2566"/>
    <s v="902316 "/>
    <x v="209"/>
    <x v="2"/>
    <n v="1402"/>
    <n v="101305.79999999999"/>
    <n v="65967.89999999998"/>
  </r>
  <r>
    <x v="5"/>
    <x v="2567"/>
    <s v="864746 "/>
    <x v="208"/>
    <x v="2"/>
    <n v="711"/>
    <n v="85721.94"/>
    <n v="82189.468972969189"/>
  </r>
  <r>
    <x v="5"/>
    <x v="2568"/>
    <s v="43770 "/>
    <x v="64"/>
    <x v="2"/>
    <n v="180"/>
    <n v="10633.340000000002"/>
    <n v="9057.14"/>
  </r>
  <r>
    <x v="5"/>
    <x v="2569"/>
    <s v="852174 "/>
    <x v="28"/>
    <x v="2"/>
    <n v="2419"/>
    <n v="723405.19999999972"/>
    <n v="585272.61999999988"/>
  </r>
  <r>
    <x v="5"/>
    <x v="2570"/>
    <s v="86365 "/>
    <x v="28"/>
    <x v="2"/>
    <n v="274"/>
    <n v="106250.90000000002"/>
    <n v="66450.849999999991"/>
  </r>
  <r>
    <x v="5"/>
    <x v="2571"/>
    <s v="852184 "/>
    <x v="28"/>
    <x v="2"/>
    <n v="299"/>
    <n v="86768.850000000035"/>
    <n v="59740.78"/>
  </r>
  <r>
    <x v="5"/>
    <x v="2572"/>
    <s v="779749 "/>
    <x v="64"/>
    <x v="2"/>
    <n v="491"/>
    <n v="35934.050000000003"/>
    <n v="24861.77"/>
  </r>
  <r>
    <x v="5"/>
    <x v="2573"/>
    <s v="593770 "/>
    <x v="55"/>
    <x v="2"/>
    <n v="951"/>
    <n v="160809.78"/>
    <n v="92395.484583333338"/>
  </r>
  <r>
    <x v="5"/>
    <x v="2574"/>
    <s v="962804 "/>
    <x v="177"/>
    <x v="2"/>
    <n v="1277"/>
    <n v="96992.87"/>
    <n v="73016.185838786187"/>
  </r>
  <r>
    <x v="5"/>
    <x v="2575"/>
    <s v="54569 "/>
    <x v="35"/>
    <x v="2"/>
    <n v="512"/>
    <n v="117304.15000000001"/>
    <n v="66133.99000000002"/>
  </r>
  <r>
    <x v="5"/>
    <x v="2576"/>
    <s v="13308 "/>
    <x v="34"/>
    <x v="2"/>
    <n v="1080"/>
    <n v="147534.37999999998"/>
    <n v="118939.5244363276"/>
  </r>
  <r>
    <x v="5"/>
    <x v="2577"/>
    <s v="363894 "/>
    <x v="177"/>
    <x v="2"/>
    <n v="2347"/>
    <n v="173361.24999999997"/>
    <n v="127186.38999999998"/>
  </r>
  <r>
    <x v="5"/>
    <x v="2578"/>
    <s v="345762 "/>
    <x v="64"/>
    <x v="2"/>
    <n v="86"/>
    <n v="7510.97"/>
    <n v="4316.37"/>
  </r>
  <r>
    <x v="5"/>
    <x v="2579"/>
    <s v="182090 "/>
    <x v="64"/>
    <x v="2"/>
    <n v="1241"/>
    <n v="142003.18000000002"/>
    <n v="96680.59"/>
  </r>
  <r>
    <x v="5"/>
    <x v="2580"/>
    <s v="96412 "/>
    <x v="64"/>
    <x v="2"/>
    <n v="1121"/>
    <n v="157876.86000000002"/>
    <n v="102562.79000000002"/>
  </r>
  <r>
    <x v="5"/>
    <x v="2581"/>
    <s v="96413 "/>
    <x v="64"/>
    <x v="2"/>
    <n v="1522"/>
    <n v="220230.56999999998"/>
    <n v="144700.55000000002"/>
  </r>
  <r>
    <x v="5"/>
    <x v="2582"/>
    <s v="630982 "/>
    <x v="26"/>
    <x v="2"/>
    <n v="60"/>
    <n v="18718.009999999998"/>
    <n v="12799.82"/>
  </r>
  <r>
    <x v="5"/>
    <x v="2583"/>
    <s v="13292 "/>
    <x v="35"/>
    <x v="2"/>
    <n v="1134"/>
    <n v="195607.6"/>
    <n v="115055.11000000002"/>
  </r>
  <r>
    <x v="5"/>
    <x v="2584"/>
    <s v="902302 "/>
    <x v="209"/>
    <x v="2"/>
    <n v="1439"/>
    <n v="99472.390000000029"/>
    <n v="67294.760000000009"/>
  </r>
  <r>
    <x v="5"/>
    <x v="2585"/>
    <s v="626845 "/>
    <x v="209"/>
    <x v="2"/>
    <n v="535"/>
    <n v="78481.080000000016"/>
    <n v="52055.659999999996"/>
  </r>
  <r>
    <x v="5"/>
    <x v="2586"/>
    <s v="38080 "/>
    <x v="177"/>
    <x v="2"/>
    <n v="7353"/>
    <n v="801719.25999999989"/>
    <n v="566886.75348432059"/>
  </r>
  <r>
    <x v="5"/>
    <x v="2587"/>
    <s v="964703 "/>
    <x v="208"/>
    <x v="2"/>
    <n v="12"/>
    <n v="955.41"/>
    <n v="669.43000000000006"/>
  </r>
  <r>
    <x v="5"/>
    <x v="2588"/>
    <s v="900948 "/>
    <x v="48"/>
    <x v="2"/>
    <n v="2014"/>
    <n v="334893.75000000012"/>
    <n v="225574.96791666665"/>
  </r>
  <r>
    <x v="5"/>
    <x v="2589"/>
    <s v="964705 "/>
    <x v="208"/>
    <x v="2"/>
    <n v="23"/>
    <n v="1310.3800000000001"/>
    <n v="1192.0500000000002"/>
  </r>
  <r>
    <x v="5"/>
    <x v="2590"/>
    <s v="913137 "/>
    <x v="34"/>
    <x v="2"/>
    <n v="1723"/>
    <n v="89519.660000000018"/>
    <n v="58608.140241452995"/>
  </r>
  <r>
    <x v="5"/>
    <x v="2591"/>
    <s v="116681 "/>
    <x v="34"/>
    <x v="2"/>
    <n v="86"/>
    <n v="17222.150000000001"/>
    <n v="11679.73052631579"/>
  </r>
  <r>
    <x v="5"/>
    <x v="2592"/>
    <s v="949090 "/>
    <x v="34"/>
    <x v="2"/>
    <n v="5799"/>
    <n v="394412.57999999978"/>
    <n v="266546.16000000003"/>
  </r>
  <r>
    <x v="5"/>
    <x v="2593"/>
    <s v="46771 "/>
    <x v="35"/>
    <x v="2"/>
    <n v="450"/>
    <n v="47520.350000000006"/>
    <n v="32397.510000000002"/>
  </r>
  <r>
    <x v="5"/>
    <x v="2594"/>
    <s v="46772 "/>
    <x v="34"/>
    <x v="2"/>
    <n v="442"/>
    <n v="19437.27"/>
    <n v="13277.220000000001"/>
  </r>
  <r>
    <x v="5"/>
    <x v="2595"/>
    <s v="245222 "/>
    <x v="34"/>
    <x v="2"/>
    <n v="240"/>
    <n v="65135.460000000006"/>
    <n v="36764.410000000003"/>
  </r>
  <r>
    <x v="5"/>
    <x v="2596"/>
    <s v="297010 "/>
    <x v="34"/>
    <x v="2"/>
    <n v="20028"/>
    <n v="2547574.7099999995"/>
    <n v="1890523.7845087796"/>
  </r>
  <r>
    <x v="5"/>
    <x v="2597"/>
    <s v="55469 "/>
    <x v="34"/>
    <x v="2"/>
    <n v="7324"/>
    <n v="611939.08000000007"/>
    <n v="465219.1793121103"/>
  </r>
  <r>
    <x v="5"/>
    <x v="2598"/>
    <s v="876920 "/>
    <x v="34"/>
    <x v="2"/>
    <n v="849"/>
    <n v="104013.64999999997"/>
    <n v="68792.78"/>
  </r>
  <r>
    <x v="5"/>
    <x v="2599"/>
    <s v="996229 "/>
    <x v="64"/>
    <x v="2"/>
    <n v="329"/>
    <n v="32103.95"/>
    <n v="23343.73"/>
  </r>
  <r>
    <x v="5"/>
    <x v="2600"/>
    <s v="996231 "/>
    <x v="64"/>
    <x v="2"/>
    <n v="92"/>
    <n v="13398.52"/>
    <n v="7961.08"/>
  </r>
  <r>
    <x v="5"/>
    <x v="2601"/>
    <s v="996235 "/>
    <x v="64"/>
    <x v="2"/>
    <n v="131"/>
    <n v="7117.61"/>
    <n v="5129.1399999999994"/>
  </r>
  <r>
    <x v="5"/>
    <x v="2602"/>
    <s v="996275 "/>
    <x v="64"/>
    <x v="2"/>
    <n v="91"/>
    <n v="10150.74"/>
    <n v="6715.7099999999991"/>
  </r>
  <r>
    <x v="5"/>
    <x v="2603"/>
    <s v="996271 "/>
    <x v="64"/>
    <x v="2"/>
    <n v="159"/>
    <n v="17846.989999999998"/>
    <n v="12078.69"/>
  </r>
  <r>
    <x v="5"/>
    <x v="2604"/>
    <s v="996242 "/>
    <x v="64"/>
    <x v="2"/>
    <n v="145"/>
    <n v="16246.33"/>
    <n v="11308.499999999998"/>
  </r>
  <r>
    <x v="5"/>
    <x v="2605"/>
    <s v="996230 "/>
    <x v="64"/>
    <x v="2"/>
    <n v="189"/>
    <n v="10529.63"/>
    <n v="7613.7799999999988"/>
  </r>
  <r>
    <x v="5"/>
    <x v="2606"/>
    <s v="996233 "/>
    <x v="64"/>
    <x v="2"/>
    <n v="190"/>
    <n v="18491.48"/>
    <n v="13223.019999999999"/>
  </r>
  <r>
    <x v="5"/>
    <x v="2607"/>
    <s v="996234 "/>
    <x v="64"/>
    <x v="2"/>
    <n v="221"/>
    <n v="12326.35"/>
    <n v="8905.2199999999993"/>
  </r>
  <r>
    <x v="5"/>
    <x v="2608"/>
    <s v="996241 "/>
    <x v="64"/>
    <x v="2"/>
    <n v="202"/>
    <n v="11229.87"/>
    <n v="8133.44"/>
  </r>
  <r>
    <x v="5"/>
    <x v="2609"/>
    <s v="996222 "/>
    <x v="64"/>
    <x v="2"/>
    <n v="370"/>
    <n v="20549.990000000002"/>
    <n v="14894.830000000002"/>
  </r>
  <r>
    <x v="5"/>
    <x v="2610"/>
    <s v="38079 "/>
    <x v="177"/>
    <x v="2"/>
    <n v="10892"/>
    <n v="1170901.0200000003"/>
    <n v="843881.55387757369"/>
  </r>
  <r>
    <x v="5"/>
    <x v="2611"/>
    <s v="36701 "/>
    <x v="35"/>
    <x v="2"/>
    <n v="1177"/>
    <n v="164356.84000000003"/>
    <n v="114015.59306845244"/>
  </r>
  <r>
    <x v="5"/>
    <x v="2612"/>
    <s v="36714 "/>
    <x v="35"/>
    <x v="2"/>
    <n v="1150"/>
    <n v="159596.28"/>
    <n v="111771.14964285716"/>
  </r>
  <r>
    <x v="5"/>
    <x v="2613"/>
    <s v="962786 "/>
    <x v="177"/>
    <x v="2"/>
    <n v="3031"/>
    <n v="273003.07"/>
    <n v="172928.81952215912"/>
  </r>
  <r>
    <x v="5"/>
    <x v="2614"/>
    <s v="115458 "/>
    <x v="34"/>
    <x v="2"/>
    <n v="1781"/>
    <n v="113402.65000000002"/>
    <n v="72325.906771482914"/>
  </r>
  <r>
    <x v="5"/>
    <x v="2615"/>
    <s v="38056 "/>
    <x v="177"/>
    <x v="2"/>
    <n v="8457"/>
    <n v="924214.47000000009"/>
    <n v="653093.91683786002"/>
  </r>
  <r>
    <x v="5"/>
    <x v="2616"/>
    <s v="232064 "/>
    <x v="177"/>
    <x v="2"/>
    <n v="5785"/>
    <n v="465105.69000000018"/>
    <n v="341219.0412142094"/>
  </r>
  <r>
    <x v="5"/>
    <x v="2617"/>
    <s v="116679 "/>
    <x v="35"/>
    <x v="2"/>
    <n v="88"/>
    <n v="9364.4700000000012"/>
    <n v="5874.89"/>
  </r>
  <r>
    <x v="5"/>
    <x v="2618"/>
    <s v="46773 "/>
    <x v="34"/>
    <x v="2"/>
    <n v="368"/>
    <n v="23334.510000000002"/>
    <n v="15949.89"/>
  </r>
  <r>
    <x v="5"/>
    <x v="2619"/>
    <s v="786149 "/>
    <x v="34"/>
    <x v="2"/>
    <n v="2057"/>
    <n v="380415.56000000006"/>
    <n v="238302.64645833333"/>
  </r>
  <r>
    <x v="5"/>
    <x v="2620"/>
    <s v="345757 "/>
    <x v="64"/>
    <x v="2"/>
    <n v="49"/>
    <n v="4621.33"/>
    <n v="3330.39"/>
  </r>
  <r>
    <x v="5"/>
    <x v="2621"/>
    <s v="996540 "/>
    <x v="26"/>
    <x v="2"/>
    <n v="256"/>
    <n v="67017.950000000012"/>
    <n v="49153.97"/>
  </r>
  <r>
    <x v="5"/>
    <x v="2622"/>
    <s v="996541 "/>
    <x v="26"/>
    <x v="2"/>
    <n v="266"/>
    <n v="66560.920000000013"/>
    <n v="50365.187500000015"/>
  </r>
  <r>
    <x v="5"/>
    <x v="2623"/>
    <s v="996539 "/>
    <x v="26"/>
    <x v="2"/>
    <n v="567"/>
    <n v="148510.64999999997"/>
    <n v="103008.79659325397"/>
  </r>
  <r>
    <x v="5"/>
    <x v="2624"/>
    <s v="68956 "/>
    <x v="26"/>
    <x v="2"/>
    <n v="1143"/>
    <n v="216239.26"/>
    <n v="169769.25000000003"/>
  </r>
  <r>
    <x v="5"/>
    <x v="2625"/>
    <s v="68957 "/>
    <x v="26"/>
    <x v="2"/>
    <n v="680"/>
    <n v="128735"/>
    <n v="101014.60999999999"/>
  </r>
  <r>
    <x v="5"/>
    <x v="2626"/>
    <s v="182091 "/>
    <x v="64"/>
    <x v="2"/>
    <n v="731"/>
    <n v="83288.210000000006"/>
    <n v="56580.680000000008"/>
  </r>
  <r>
    <x v="5"/>
    <x v="2627"/>
    <s v="70103 "/>
    <x v="26"/>
    <x v="2"/>
    <n v="364"/>
    <n v="69262.81"/>
    <n v="45153.729999999989"/>
  </r>
  <r>
    <x v="5"/>
    <x v="2628"/>
    <s v="96416 "/>
    <x v="64"/>
    <x v="2"/>
    <n v="1424"/>
    <n v="205173.76000000004"/>
    <n v="122305.29999999999"/>
  </r>
  <r>
    <x v="5"/>
    <x v="2629"/>
    <s v="138852 "/>
    <x v="208"/>
    <x v="2"/>
    <n v="4"/>
    <n v="338.22"/>
    <n v="306.40000000000003"/>
  </r>
  <r>
    <x v="5"/>
    <x v="2630"/>
    <s v="786159 "/>
    <x v="35"/>
    <x v="2"/>
    <n v="1642"/>
    <n v="302858.84000000008"/>
    <n v="186356.06400000001"/>
  </r>
  <r>
    <x v="5"/>
    <x v="2631"/>
    <s v="46774 "/>
    <x v="34"/>
    <x v="2"/>
    <n v="201"/>
    <n v="15306.709999999997"/>
    <n v="10196.86"/>
  </r>
  <r>
    <x v="5"/>
    <x v="2632"/>
    <s v="13291 "/>
    <x v="34"/>
    <x v="2"/>
    <n v="659"/>
    <n v="98118.380000000019"/>
    <n v="67278.973888888882"/>
  </r>
  <r>
    <x v="5"/>
    <x v="2633"/>
    <s v="489050 "/>
    <x v="35"/>
    <x v="2"/>
    <n v="1590"/>
    <n v="118051.34999999998"/>
    <n v="76232.204199467204"/>
  </r>
  <r>
    <x v="5"/>
    <x v="2634"/>
    <s v="43771 "/>
    <x v="35"/>
    <x v="2"/>
    <n v="185"/>
    <n v="9444.0399999999991"/>
    <n v="11119.91"/>
  </r>
  <r>
    <x v="5"/>
    <x v="2635"/>
    <s v="13307 "/>
    <x v="34"/>
    <x v="2"/>
    <n v="1940"/>
    <n v="261068.03999999998"/>
    <n v="208454.13234464169"/>
  </r>
  <r>
    <x v="5"/>
    <x v="2636"/>
    <s v="786155 "/>
    <x v="35"/>
    <x v="2"/>
    <n v="1720"/>
    <n v="324429.36"/>
    <n v="194693.02000000002"/>
  </r>
  <r>
    <x v="5"/>
    <x v="2637"/>
    <s v="138877 "/>
    <x v="208"/>
    <x v="2"/>
    <n v="15"/>
    <n v="1369.57"/>
    <n v="1082.6599999999999"/>
  </r>
  <r>
    <x v="5"/>
    <x v="2638"/>
    <s v="894663 "/>
    <x v="55"/>
    <x v="2"/>
    <n v="759"/>
    <n v="117531.17000000003"/>
    <n v="71846.396413043491"/>
  </r>
  <r>
    <x v="5"/>
    <x v="2639"/>
    <s v="38062 "/>
    <x v="177"/>
    <x v="2"/>
    <n v="6588"/>
    <n v="718318.03999999992"/>
    <n v="508822.26897220884"/>
  </r>
  <r>
    <x v="5"/>
    <x v="2640"/>
    <s v="5910 "/>
    <x v="177"/>
    <x v="2"/>
    <n v="2826"/>
    <n v="256063.17000000004"/>
    <n v="197105.26936107481"/>
  </r>
  <r>
    <x v="5"/>
    <x v="2641"/>
    <s v="550219 "/>
    <x v="35"/>
    <x v="2"/>
    <n v="2088"/>
    <n v="129364.16"/>
    <n v="89016.797001821746"/>
  </r>
  <r>
    <x v="5"/>
    <x v="2642"/>
    <s v="38078 "/>
    <x v="177"/>
    <x v="2"/>
    <n v="4702"/>
    <n v="503692.3"/>
    <n v="356837.84214122948"/>
  </r>
  <r>
    <x v="5"/>
    <x v="2643"/>
    <s v="940905 "/>
    <x v="209"/>
    <x v="2"/>
    <n v="12606"/>
    <n v="650433.62999999989"/>
    <n v="499270.2078571429"/>
  </r>
  <r>
    <x v="5"/>
    <x v="2644"/>
    <s v="46775 "/>
    <x v="34"/>
    <x v="2"/>
    <n v="133"/>
    <n v="8426.18"/>
    <n v="5337.42"/>
  </r>
  <r>
    <x v="5"/>
    <x v="2645"/>
    <s v="44474 "/>
    <x v="35"/>
    <x v="2"/>
    <n v="5547"/>
    <n v="347201.1"/>
    <n v="228434.38999999996"/>
  </r>
  <r>
    <x v="5"/>
    <x v="2646"/>
    <s v="806359 "/>
    <x v="35"/>
    <x v="2"/>
    <n v="864"/>
    <n v="202371.15"/>
    <n v="128794.74999999999"/>
  </r>
  <r>
    <x v="5"/>
    <x v="2647"/>
    <s v="116680 "/>
    <x v="35"/>
    <x v="2"/>
    <n v="199"/>
    <n v="20132.339999999997"/>
    <n v="12254.699999999999"/>
  </r>
  <r>
    <x v="5"/>
    <x v="2648"/>
    <s v="43772 "/>
    <x v="64"/>
    <x v="2"/>
    <n v="203"/>
    <n v="12704.760000000002"/>
    <n v="9422.42"/>
  </r>
  <r>
    <x v="5"/>
    <x v="2649"/>
    <s v="902327 "/>
    <x v="209"/>
    <x v="2"/>
    <n v="1376"/>
    <n v="94883.000000000015"/>
    <n v="64602.39"/>
  </r>
  <r>
    <x v="5"/>
    <x v="2650"/>
    <s v="525073 "/>
    <x v="35"/>
    <x v="2"/>
    <n v="1607"/>
    <n v="331574.04000000004"/>
    <n v="203196.68000000002"/>
  </r>
  <r>
    <x v="5"/>
    <x v="2651"/>
    <s v="84232 "/>
    <x v="64"/>
    <x v="2"/>
    <n v="862"/>
    <n v="103877.04999999997"/>
    <n v="61046.080000000009"/>
  </r>
  <r>
    <x v="5"/>
    <x v="2652"/>
    <s v="589289 "/>
    <x v="64"/>
    <x v="2"/>
    <n v="1444"/>
    <n v="196474.65999999997"/>
    <n v="120388.45000000003"/>
  </r>
  <r>
    <x v="5"/>
    <x v="2653"/>
    <s v="35647 "/>
    <x v="35"/>
    <x v="2"/>
    <n v="1367"/>
    <n v="391557.59"/>
    <n v="301546.01245454536"/>
  </r>
  <r>
    <x v="5"/>
    <x v="2654"/>
    <s v="791536 "/>
    <x v="77"/>
    <x v="2"/>
    <n v="701"/>
    <n v="108121.64999999998"/>
    <n v="72499.950000000012"/>
  </r>
  <r>
    <x v="5"/>
    <x v="2655"/>
    <s v="47409 "/>
    <x v="77"/>
    <x v="2"/>
    <n v="744"/>
    <n v="132217.06000000006"/>
    <n v="86403.88"/>
  </r>
  <r>
    <x v="5"/>
    <x v="2656"/>
    <s v="352768 "/>
    <x v="152"/>
    <x v="2"/>
    <n v="371"/>
    <n v="128362.24999999999"/>
    <n v="88098.23000000001"/>
  </r>
  <r>
    <x v="5"/>
    <x v="2657"/>
    <s v="218085 "/>
    <x v="44"/>
    <x v="2"/>
    <n v="47"/>
    <n v="10889.039999999999"/>
    <n v="10935.560000000001"/>
  </r>
  <r>
    <x v="5"/>
    <x v="2658"/>
    <s v="15150 "/>
    <x v="44"/>
    <x v="2"/>
    <n v="19356"/>
    <n v="1643588.0399999998"/>
    <n v="1476650.019726322"/>
  </r>
  <r>
    <x v="5"/>
    <x v="2659"/>
    <s v="589838 "/>
    <x v="44"/>
    <x v="2"/>
    <n v="5211"/>
    <n v="369741.7"/>
    <n v="268907.42542311375"/>
  </r>
  <r>
    <x v="5"/>
    <x v="2660"/>
    <s v="44359 "/>
    <x v="44"/>
    <x v="2"/>
    <n v="1084"/>
    <n v="125805.17000000003"/>
    <n v="108716.64915476194"/>
  </r>
  <r>
    <x v="5"/>
    <x v="2661"/>
    <s v="913006 "/>
    <x v="44"/>
    <x v="2"/>
    <n v="756"/>
    <n v="196307.7300000001"/>
    <n v="108572.38000000005"/>
  </r>
  <r>
    <x v="5"/>
    <x v="2662"/>
    <s v="363928 "/>
    <x v="54"/>
    <x v="2"/>
    <n v="1466"/>
    <n v="70765.78"/>
    <n v="40412.521703801925"/>
  </r>
  <r>
    <x v="5"/>
    <x v="2663"/>
    <s v="845637 "/>
    <x v="44"/>
    <x v="2"/>
    <n v="576"/>
    <n v="34396.009999999995"/>
    <n v="23542.670014346761"/>
  </r>
  <r>
    <x v="5"/>
    <x v="2664"/>
    <s v="258194 "/>
    <x v="37"/>
    <x v="2"/>
    <n v="4626"/>
    <n v="327664.95"/>
    <n v="249201.29992652993"/>
  </r>
  <r>
    <x v="5"/>
    <x v="2665"/>
    <s v="845659 "/>
    <x v="44"/>
    <x v="2"/>
    <n v="573"/>
    <n v="25800.71"/>
    <n v="17773.525628751802"/>
  </r>
  <r>
    <x v="5"/>
    <x v="2666"/>
    <s v="942254 "/>
    <x v="37"/>
    <x v="2"/>
    <n v="915"/>
    <n v="116341.66000000002"/>
    <n v="89576.974535714311"/>
  </r>
  <r>
    <x v="5"/>
    <x v="2667"/>
    <s v="911736 "/>
    <x v="197"/>
    <x v="2"/>
    <n v="1434"/>
    <n v="51503.06"/>
    <n v="37842.06216666667"/>
  </r>
  <r>
    <x v="5"/>
    <x v="2668"/>
    <s v="941393 "/>
    <x v="44"/>
    <x v="2"/>
    <n v="354"/>
    <n v="157702.92000000001"/>
    <n v="95200.26"/>
  </r>
  <r>
    <x v="5"/>
    <x v="2669"/>
    <s v="857695 "/>
    <x v="44"/>
    <x v="2"/>
    <n v="28292"/>
    <n v="1641374.4000000004"/>
    <n v="1327758.3100957023"/>
  </r>
  <r>
    <x v="5"/>
    <x v="2670"/>
    <s v="845805 "/>
    <x v="15"/>
    <x v="2"/>
    <n v="2458"/>
    <n v="169232.67"/>
    <n v="113302.12405952379"/>
  </r>
  <r>
    <x v="5"/>
    <x v="2671"/>
    <s v="466301 "/>
    <x v="44"/>
    <x v="2"/>
    <n v="8733"/>
    <n v="560099.55000000005"/>
    <n v="481171.89"/>
  </r>
  <r>
    <x v="5"/>
    <x v="2672"/>
    <s v="809777 "/>
    <x v="71"/>
    <x v="2"/>
    <n v="10024"/>
    <n v="915230.10000000033"/>
    <n v="749294.58605038864"/>
  </r>
  <r>
    <x v="5"/>
    <x v="2673"/>
    <s v="631988 "/>
    <x v="44"/>
    <x v="2"/>
    <n v="539"/>
    <n v="102115.15000000001"/>
    <n v="96384.609999999971"/>
  </r>
  <r>
    <x v="5"/>
    <x v="2674"/>
    <s v="15163 "/>
    <x v="44"/>
    <x v="2"/>
    <n v="14221"/>
    <n v="1298207.1700000006"/>
    <n v="1073457.767071184"/>
  </r>
  <r>
    <x v="5"/>
    <x v="2675"/>
    <s v="670081 "/>
    <x v="121"/>
    <x v="2"/>
    <n v="4103"/>
    <n v="766598.37"/>
    <n v="636477.73849461577"/>
  </r>
  <r>
    <x v="5"/>
    <x v="2676"/>
    <s v="115443 "/>
    <x v="79"/>
    <x v="2"/>
    <n v="1173"/>
    <n v="189642.43"/>
    <n v="134016.51772852475"/>
  </r>
  <r>
    <x v="5"/>
    <x v="2677"/>
    <s v="779829 "/>
    <x v="16"/>
    <x v="2"/>
    <n v="50"/>
    <n v="17998.37"/>
    <n v="12994.269999999999"/>
  </r>
  <r>
    <x v="5"/>
    <x v="2678"/>
    <s v="845628 "/>
    <x v="41"/>
    <x v="2"/>
    <n v="368"/>
    <n v="22180.109999999997"/>
    <n v="14724.870631868131"/>
  </r>
  <r>
    <x v="5"/>
    <x v="2679"/>
    <s v="466302 "/>
    <x v="41"/>
    <x v="2"/>
    <n v="4297"/>
    <n v="364470.45000000007"/>
    <n v="242654.89498380487"/>
  </r>
  <r>
    <x v="5"/>
    <x v="2680"/>
    <s v="396692 "/>
    <x v="37"/>
    <x v="2"/>
    <n v="1745"/>
    <n v="143262.50999999995"/>
    <n v="93044.396628205126"/>
  </r>
  <r>
    <x v="5"/>
    <x v="2681"/>
    <s v="857713 "/>
    <x v="41"/>
    <x v="2"/>
    <n v="12740"/>
    <n v="817479.32"/>
    <n v="677888.42999999982"/>
  </r>
  <r>
    <x v="5"/>
    <x v="2682"/>
    <s v="115032 "/>
    <x v="41"/>
    <x v="2"/>
    <n v="620"/>
    <n v="34734.58"/>
    <n v="19885.324090909093"/>
  </r>
  <r>
    <x v="5"/>
    <x v="2683"/>
    <s v="396693 "/>
    <x v="41"/>
    <x v="2"/>
    <n v="11529"/>
    <n v="631437.62000000011"/>
    <n v="525368.64073171257"/>
  </r>
  <r>
    <x v="5"/>
    <x v="2684"/>
    <s v="397995 "/>
    <x v="13"/>
    <x v="2"/>
    <n v="7620"/>
    <n v="699410.73999999987"/>
    <n v="572465.26369930839"/>
  </r>
  <r>
    <x v="5"/>
    <x v="2685"/>
    <s v="975405 "/>
    <x v="88"/>
    <x v="2"/>
    <n v="225"/>
    <n v="13954.84"/>
    <n v="10757.158702380952"/>
  </r>
  <r>
    <x v="5"/>
    <x v="2686"/>
    <s v="13789 "/>
    <x v="58"/>
    <x v="2"/>
    <n v="353"/>
    <n v="24163.589999999997"/>
    <n v="16082.248333333331"/>
  </r>
  <r>
    <x v="5"/>
    <x v="2687"/>
    <s v="937305 "/>
    <x v="65"/>
    <x v="2"/>
    <n v="841"/>
    <n v="51633.37"/>
    <n v="44221.556598433162"/>
  </r>
  <r>
    <x v="5"/>
    <x v="2688"/>
    <s v="13787 "/>
    <x v="123"/>
    <x v="2"/>
    <n v="455"/>
    <n v="71273.73"/>
    <n v="46037.093819444446"/>
  </r>
  <r>
    <x v="5"/>
    <x v="2689"/>
    <s v="13786 "/>
    <x v="173"/>
    <x v="2"/>
    <n v="311"/>
    <n v="29622.98"/>
    <n v="19603.182499999999"/>
  </r>
  <r>
    <x v="5"/>
    <x v="2690"/>
    <s v="13788 "/>
    <x v="11"/>
    <x v="2"/>
    <n v="138"/>
    <n v="9160.14"/>
    <n v="6403.6358333333337"/>
  </r>
  <r>
    <x v="5"/>
    <x v="2691"/>
    <s v="975392 "/>
    <x v="66"/>
    <x v="2"/>
    <n v="817"/>
    <n v="36403.42"/>
    <n v="30366.458447254354"/>
  </r>
  <r>
    <x v="5"/>
    <x v="2692"/>
    <s v="975399 "/>
    <x v="58"/>
    <x v="2"/>
    <n v="447"/>
    <n v="26989.209999999995"/>
    <n v="17378.584311688308"/>
  </r>
  <r>
    <x v="5"/>
    <x v="2693"/>
    <s v="937315 "/>
    <x v="67"/>
    <x v="2"/>
    <n v="652"/>
    <n v="27290.239999999998"/>
    <n v="21353.731012992313"/>
  </r>
  <r>
    <x v="5"/>
    <x v="2694"/>
    <s v="975400 "/>
    <x v="88"/>
    <x v="2"/>
    <n v="264"/>
    <n v="16386.07"/>
    <n v="14425.478958333333"/>
  </r>
  <r>
    <x v="5"/>
    <x v="2695"/>
    <s v="937314 "/>
    <x v="59"/>
    <x v="2"/>
    <n v="1189"/>
    <n v="72729.990000000005"/>
    <n v="63748.388638435143"/>
  </r>
  <r>
    <x v="5"/>
    <x v="2696"/>
    <s v="13784 "/>
    <x v="87"/>
    <x v="2"/>
    <n v="580"/>
    <n v="34742.06"/>
    <n v="24014.108991748988"/>
  </r>
  <r>
    <x v="5"/>
    <x v="2697"/>
    <s v="13785 "/>
    <x v="87"/>
    <x v="2"/>
    <n v="735"/>
    <n v="46141.710000000006"/>
    <n v="36815.334239811687"/>
  </r>
  <r>
    <x v="5"/>
    <x v="2698"/>
    <s v="505395 "/>
    <x v="126"/>
    <x v="2"/>
    <n v="1305"/>
    <n v="110384.09999999998"/>
    <n v="82824.733061168052"/>
  </r>
  <r>
    <x v="5"/>
    <x v="2699"/>
    <s v="788971 "/>
    <x v="169"/>
    <x v="2"/>
    <n v="91"/>
    <n v="4047.9500000000003"/>
    <n v="2967.51"/>
  </r>
  <r>
    <x v="5"/>
    <x v="2700"/>
    <s v="55482 "/>
    <x v="83"/>
    <x v="2"/>
    <n v="938"/>
    <n v="308310.86"/>
    <n v="224239.28167892154"/>
  </r>
  <r>
    <x v="5"/>
    <x v="2701"/>
    <s v="552763 "/>
    <x v="46"/>
    <x v="2"/>
    <n v="1620"/>
    <n v="60678.790000000008"/>
    <n v="39084.17"/>
  </r>
  <r>
    <x v="5"/>
    <x v="2702"/>
    <s v="552772 "/>
    <x v="46"/>
    <x v="2"/>
    <n v="2078"/>
    <n v="77710.469999999987"/>
    <n v="50964.560000000005"/>
  </r>
  <r>
    <x v="5"/>
    <x v="2703"/>
    <s v="786142 "/>
    <x v="199"/>
    <x v="2"/>
    <n v="1173"/>
    <n v="220748.33999999997"/>
    <n v="149968.32000000004"/>
  </r>
  <r>
    <x v="5"/>
    <x v="2704"/>
    <s v="28513 "/>
    <x v="10"/>
    <x v="2"/>
    <n v="2435"/>
    <n v="153254.1"/>
    <n v="111423.22750000001"/>
  </r>
  <r>
    <x v="5"/>
    <x v="2705"/>
    <s v="129110 "/>
    <x v="101"/>
    <x v="2"/>
    <n v="773"/>
    <n v="89672.37000000001"/>
    <n v="60690.080000000009"/>
  </r>
  <r>
    <x v="5"/>
    <x v="2706"/>
    <s v="28460 "/>
    <x v="10"/>
    <x v="2"/>
    <n v="1710"/>
    <n v="109301.37000000001"/>
    <n v="82805.33"/>
  </r>
  <r>
    <x v="5"/>
    <x v="2707"/>
    <s v="943411 "/>
    <x v="10"/>
    <x v="2"/>
    <n v="3026"/>
    <n v="84805.040000000037"/>
    <n v="60150.67539652071"/>
  </r>
  <r>
    <x v="5"/>
    <x v="2708"/>
    <s v="852872 "/>
    <x v="88"/>
    <x v="2"/>
    <n v="662"/>
    <n v="113502.98000000001"/>
    <n v="62782.1"/>
  </r>
  <r>
    <x v="5"/>
    <x v="2709"/>
    <s v="402321 "/>
    <x v="88"/>
    <x v="2"/>
    <n v="605"/>
    <n v="135594.16"/>
    <n v="76835.782499999972"/>
  </r>
  <r>
    <x v="5"/>
    <x v="2710"/>
    <s v="44223 "/>
    <x v="12"/>
    <x v="2"/>
    <n v="989"/>
    <n v="78434.849999999991"/>
    <n v="56189.32999999998"/>
  </r>
  <r>
    <x v="5"/>
    <x v="2711"/>
    <s v="129115 "/>
    <x v="101"/>
    <x v="2"/>
    <n v="566"/>
    <n v="63544.949999999983"/>
    <n v="42989.01999999999"/>
  </r>
  <r>
    <x v="5"/>
    <x v="2712"/>
    <s v="911723 "/>
    <x v="197"/>
    <x v="2"/>
    <n v="707"/>
    <n v="80347.279999999984"/>
    <n v="52754.389999999992"/>
  </r>
  <r>
    <x v="5"/>
    <x v="2713"/>
    <s v="108587 "/>
    <x v="10"/>
    <x v="2"/>
    <n v="55"/>
    <n v="4118.51"/>
    <n v="2569.8399999999997"/>
  </r>
  <r>
    <x v="5"/>
    <x v="2714"/>
    <s v="968733 "/>
    <x v="118"/>
    <x v="2"/>
    <n v="633"/>
    <n v="118369.03"/>
    <n v="74767.536738095238"/>
  </r>
  <r>
    <x v="5"/>
    <x v="2715"/>
    <s v="44225 "/>
    <x v="107"/>
    <x v="2"/>
    <n v="960"/>
    <n v="91985.93"/>
    <n v="54896"/>
  </r>
  <r>
    <x v="5"/>
    <x v="2716"/>
    <s v="108568 "/>
    <x v="10"/>
    <x v="2"/>
    <n v="48"/>
    <n v="3200.4900000000002"/>
    <n v="1970.83"/>
  </r>
  <r>
    <x v="5"/>
    <x v="2717"/>
    <s v="114182 "/>
    <x v="46"/>
    <x v="2"/>
    <n v="1833"/>
    <n v="38749.590000000004"/>
    <n v="23613.482142857149"/>
  </r>
  <r>
    <x v="5"/>
    <x v="2718"/>
    <s v="31804 "/>
    <x v="70"/>
    <x v="2"/>
    <n v="2567"/>
    <n v="148573.63"/>
    <n v="89660.710000000021"/>
  </r>
  <r>
    <x v="5"/>
    <x v="2719"/>
    <s v="841342 "/>
    <x v="88"/>
    <x v="2"/>
    <n v="932"/>
    <n v="186173.17000000007"/>
    <n v="120936.08416666667"/>
  </r>
  <r>
    <x v="5"/>
    <x v="2720"/>
    <s v="28473 "/>
    <x v="10"/>
    <x v="2"/>
    <n v="5291"/>
    <n v="352276.9499999999"/>
    <n v="258552.69000000006"/>
  </r>
  <r>
    <x v="5"/>
    <x v="2721"/>
    <s v="943410 "/>
    <x v="10"/>
    <x v="2"/>
    <n v="2972"/>
    <n v="83030.62000000001"/>
    <n v="41199.19257747275"/>
  </r>
  <r>
    <x v="5"/>
    <x v="2722"/>
    <s v="398179 "/>
    <x v="88"/>
    <x v="2"/>
    <n v="627"/>
    <n v="142099.96000000002"/>
    <n v="83902.640000000014"/>
  </r>
  <r>
    <x v="5"/>
    <x v="2723"/>
    <s v="36272 "/>
    <x v="199"/>
    <x v="2"/>
    <n v="857"/>
    <n v="81249.78"/>
    <n v="53768.095000000001"/>
  </r>
  <r>
    <x v="5"/>
    <x v="2724"/>
    <s v="119525 "/>
    <x v="10"/>
    <x v="2"/>
    <n v="2485"/>
    <n v="111312.98999999996"/>
    <n v="62324.617395340516"/>
  </r>
  <r>
    <x v="5"/>
    <x v="2725"/>
    <s v="269285 "/>
    <x v="88"/>
    <x v="2"/>
    <n v="1253"/>
    <n v="136418.75"/>
    <n v="99975.274166666699"/>
  </r>
  <r>
    <x v="5"/>
    <x v="2726"/>
    <s v="129113 "/>
    <x v="101"/>
    <x v="2"/>
    <n v="840"/>
    <n v="98315.590000000011"/>
    <n v="66633.950000000026"/>
  </r>
  <r>
    <x v="5"/>
    <x v="2727"/>
    <s v="38708 "/>
    <x v="88"/>
    <x v="2"/>
    <n v="621"/>
    <n v="124863.62000000002"/>
    <n v="80051.239999999991"/>
  </r>
  <r>
    <x v="5"/>
    <x v="2728"/>
    <s v="819698 "/>
    <x v="88"/>
    <x v="2"/>
    <n v="1293"/>
    <n v="282910.65999999997"/>
    <n v="180082.6634599012"/>
  </r>
  <r>
    <x v="5"/>
    <x v="2729"/>
    <s v="36270 "/>
    <x v="199"/>
    <x v="2"/>
    <n v="2553"/>
    <n v="244690.76999999996"/>
    <n v="154365.98000000001"/>
  </r>
  <r>
    <x v="5"/>
    <x v="2730"/>
    <s v="979381 "/>
    <x v="88"/>
    <x v="2"/>
    <n v="2095"/>
    <n v="313731.27"/>
    <n v="256087.77958333329"/>
  </r>
  <r>
    <x v="5"/>
    <x v="2731"/>
    <s v="60983 "/>
    <x v="199"/>
    <x v="2"/>
    <n v="1389"/>
    <n v="112707.11"/>
    <n v="73792.417666666675"/>
  </r>
  <r>
    <x v="5"/>
    <x v="2732"/>
    <s v="769578 "/>
    <x v="83"/>
    <x v="2"/>
    <n v="574"/>
    <n v="96622.45"/>
    <n v="65500.740000000005"/>
  </r>
  <r>
    <x v="5"/>
    <x v="2733"/>
    <s v="44220 "/>
    <x v="87"/>
    <x v="2"/>
    <n v="908"/>
    <n v="71079.33"/>
    <n v="46598.149999999994"/>
  </r>
  <r>
    <x v="5"/>
    <x v="2734"/>
    <s v="129116 "/>
    <x v="101"/>
    <x v="2"/>
    <n v="482"/>
    <n v="55438.159999999996"/>
    <n v="37451.49"/>
  </r>
  <r>
    <x v="5"/>
    <x v="2735"/>
    <s v="855493 "/>
    <x v="10"/>
    <x v="2"/>
    <n v="2285"/>
    <n v="147871.39000000001"/>
    <n v="87790.710000000021"/>
  </r>
  <r>
    <x v="5"/>
    <x v="2736"/>
    <s v="961974 "/>
    <x v="10"/>
    <x v="2"/>
    <n v="4556"/>
    <n v="160383.41"/>
    <n v="100555.57960488468"/>
  </r>
  <r>
    <x v="5"/>
    <x v="2737"/>
    <s v="114183 "/>
    <x v="10"/>
    <x v="2"/>
    <n v="1937"/>
    <n v="78410.36"/>
    <n v="43328.596893939393"/>
  </r>
  <r>
    <x v="5"/>
    <x v="2738"/>
    <s v="115457 "/>
    <x v="10"/>
    <x v="2"/>
    <n v="1755"/>
    <n v="82075.540000000008"/>
    <n v="53194.347805466219"/>
  </r>
  <r>
    <x v="5"/>
    <x v="2739"/>
    <s v="996661 "/>
    <x v="46"/>
    <x v="2"/>
    <n v="2111"/>
    <n v="53931.340000000004"/>
    <n v="27762.260964646473"/>
  </r>
  <r>
    <x v="5"/>
    <x v="2740"/>
    <s v="996663 "/>
    <x v="46"/>
    <x v="2"/>
    <n v="3546"/>
    <n v="69145.659999999974"/>
    <n v="46571.656630631674"/>
  </r>
  <r>
    <x v="5"/>
    <x v="2741"/>
    <s v="27892 "/>
    <x v="46"/>
    <x v="2"/>
    <n v="3001"/>
    <n v="61292.590000000004"/>
    <n v="41113.887957506748"/>
  </r>
  <r>
    <x v="5"/>
    <x v="2742"/>
    <s v="21760 "/>
    <x v="80"/>
    <x v="2"/>
    <n v="41624"/>
    <n v="2606528.4899999998"/>
    <n v="1750597.4"/>
  </r>
  <r>
    <x v="5"/>
    <x v="2743"/>
    <s v="21771 "/>
    <x v="80"/>
    <x v="2"/>
    <n v="10191"/>
    <n v="636867.48999999987"/>
    <n v="423683.00999999995"/>
  </r>
  <r>
    <x v="5"/>
    <x v="2744"/>
    <s v="21782 "/>
    <x v="80"/>
    <x v="2"/>
    <n v="32683"/>
    <n v="2045589.73"/>
    <n v="1371081.92"/>
  </r>
  <r>
    <x v="5"/>
    <x v="2745"/>
    <s v="591219 "/>
    <x v="80"/>
    <x v="2"/>
    <n v="6700"/>
    <n v="420633.78000000014"/>
    <n v="275862.43000000005"/>
  </r>
  <r>
    <x v="5"/>
    <x v="2746"/>
    <s v="21767 "/>
    <x v="80"/>
    <x v="2"/>
    <n v="5551"/>
    <n v="347725.97000000009"/>
    <n v="225355.8"/>
  </r>
  <r>
    <x v="5"/>
    <x v="2747"/>
    <s v="835428 "/>
    <x v="199"/>
    <x v="2"/>
    <n v="1347"/>
    <n v="533051.74"/>
    <n v="429253.81785095431"/>
  </r>
  <r>
    <x v="5"/>
    <x v="2748"/>
    <s v="859123 "/>
    <x v="88"/>
    <x v="2"/>
    <n v="1685"/>
    <n v="165369.41999999995"/>
    <n v="136159.51208333339"/>
  </r>
  <r>
    <x v="5"/>
    <x v="2749"/>
    <s v="552075 "/>
    <x v="159"/>
    <x v="2"/>
    <n v="6353"/>
    <n v="344883.30999999994"/>
    <n v="217821.50999999995"/>
  </r>
  <r>
    <x v="5"/>
    <x v="2750"/>
    <s v="909999 "/>
    <x v="86"/>
    <x v="2"/>
    <n v="5773"/>
    <n v="329276.60999999987"/>
    <n v="205543.91000000006"/>
  </r>
  <r>
    <x v="5"/>
    <x v="2751"/>
    <s v="943521 "/>
    <x v="31"/>
    <x v="2"/>
    <n v="617"/>
    <n v="118805.5"/>
    <n v="76459.310000000012"/>
  </r>
  <r>
    <x v="5"/>
    <x v="2752"/>
    <s v="990343 "/>
    <x v="56"/>
    <x v="2"/>
    <n v="187"/>
    <n v="92288.29"/>
    <n v="56832.68"/>
  </r>
  <r>
    <x v="5"/>
    <x v="2753"/>
    <s v="936635 "/>
    <x v="107"/>
    <x v="2"/>
    <n v="1090"/>
    <n v="214439.29000000004"/>
    <n v="143129.73000000001"/>
  </r>
  <r>
    <x v="5"/>
    <x v="2754"/>
    <s v="148693 "/>
    <x v="34"/>
    <x v="2"/>
    <n v="15079"/>
    <n v="1165768.8800000001"/>
    <n v="786508.74267945962"/>
  </r>
  <r>
    <x v="5"/>
    <x v="2755"/>
    <s v="209437 "/>
    <x v="34"/>
    <x v="2"/>
    <n v="5508"/>
    <n v="447255.03000000009"/>
    <n v="396831.44336200145"/>
  </r>
  <r>
    <x v="5"/>
    <x v="2756"/>
    <s v="584162 "/>
    <x v="168"/>
    <x v="2"/>
    <n v="5345"/>
    <n v="480402.01999999996"/>
    <n v="338333.65416378621"/>
  </r>
  <r>
    <x v="5"/>
    <x v="2757"/>
    <s v="503566 "/>
    <x v="89"/>
    <x v="2"/>
    <n v="16480"/>
    <n v="2464769.59"/>
    <n v="1719508.8455111203"/>
  </r>
  <r>
    <x v="5"/>
    <x v="2758"/>
    <s v="592211 "/>
    <x v="35"/>
    <x v="2"/>
    <n v="6257"/>
    <n v="318413.11000000004"/>
    <n v="213181.39293034692"/>
  </r>
  <r>
    <x v="5"/>
    <x v="2759"/>
    <s v="452352 "/>
    <x v="132"/>
    <x v="2"/>
    <n v="1020"/>
    <n v="124771.44"/>
    <n v="83748.180000000008"/>
  </r>
  <r>
    <x v="5"/>
    <x v="2760"/>
    <s v="115331 "/>
    <x v="210"/>
    <x v="2"/>
    <n v="774"/>
    <n v="316960.38"/>
    <n v="194419.43"/>
  </r>
  <r>
    <x v="5"/>
    <x v="2761"/>
    <s v="632095 "/>
    <x v="36"/>
    <x v="2"/>
    <n v="501"/>
    <n v="147671.75999999998"/>
    <n v="102523.71125000002"/>
  </r>
  <r>
    <x v="5"/>
    <x v="2762"/>
    <s v="461837 "/>
    <x v="71"/>
    <x v="2"/>
    <n v="1183"/>
    <n v="333161.43000000005"/>
    <n v="244633.97041666668"/>
  </r>
  <r>
    <x v="5"/>
    <x v="2763"/>
    <s v="68979 "/>
    <x v="36"/>
    <x v="2"/>
    <n v="32"/>
    <n v="4523.5300000000007"/>
    <n v="4654.09"/>
  </r>
  <r>
    <x v="5"/>
    <x v="2764"/>
    <s v="922613 "/>
    <x v="14"/>
    <x v="2"/>
    <n v="261"/>
    <n v="127674.55000000002"/>
    <n v="75106.659999999989"/>
  </r>
  <r>
    <x v="5"/>
    <x v="2765"/>
    <s v="133764 "/>
    <x v="74"/>
    <x v="2"/>
    <n v="2"/>
    <n v="216.98"/>
    <n v="163.13999999999999"/>
  </r>
  <r>
    <x v="5"/>
    <x v="2766"/>
    <s v="133774 "/>
    <x v="74"/>
    <x v="2"/>
    <n v="1"/>
    <n v="110.99"/>
    <n v="81.99"/>
  </r>
  <r>
    <x v="5"/>
    <x v="2767"/>
    <s v="133775 "/>
    <x v="74"/>
    <x v="2"/>
    <n v="1"/>
    <n v="105.99"/>
    <n v="81.149999999999991"/>
  </r>
  <r>
    <x v="5"/>
    <x v="2768"/>
    <s v="126303 "/>
    <x v="72"/>
    <x v="2"/>
    <n v="1222"/>
    <n v="105032.57999999997"/>
    <n v="63807.13"/>
  </r>
  <r>
    <x v="5"/>
    <x v="2769"/>
    <s v="944585 "/>
    <x v="72"/>
    <x v="2"/>
    <n v="3635"/>
    <n v="83501.700000000026"/>
    <n v="47682.98440759378"/>
  </r>
  <r>
    <x v="5"/>
    <x v="2770"/>
    <s v="559662 "/>
    <x v="64"/>
    <x v="2"/>
    <n v="1358"/>
    <n v="266853.56999999995"/>
    <n v="161364.37000000002"/>
  </r>
  <r>
    <x v="5"/>
    <x v="2771"/>
    <s v="996274 "/>
    <x v="64"/>
    <x v="2"/>
    <n v="180"/>
    <n v="16694.89"/>
    <n v="11729.547857142858"/>
  </r>
  <r>
    <x v="5"/>
    <x v="2772"/>
    <s v="996272 "/>
    <x v="64"/>
    <x v="2"/>
    <n v="158"/>
    <n v="13931.929999999997"/>
    <n v="10223.357499999998"/>
  </r>
  <r>
    <x v="5"/>
    <x v="2773"/>
    <s v="258283 "/>
    <x v="72"/>
    <x v="2"/>
    <n v="3260"/>
    <n v="92530.750000000029"/>
    <n v="60135.244796111307"/>
  </r>
  <r>
    <x v="5"/>
    <x v="2774"/>
    <s v="788969 "/>
    <x v="72"/>
    <x v="2"/>
    <n v="114"/>
    <n v="2595.8000000000002"/>
    <n v="1810.79"/>
  </r>
  <r>
    <x v="5"/>
    <x v="2775"/>
    <s v="297095 "/>
    <x v="72"/>
    <x v="2"/>
    <n v="737"/>
    <n v="66901.499999999985"/>
    <n v="39485.78"/>
  </r>
  <r>
    <x v="5"/>
    <x v="2776"/>
    <s v="256988 "/>
    <x v="161"/>
    <x v="2"/>
    <n v="1538"/>
    <n v="171096.99000000005"/>
    <n v="112537.90999999999"/>
  </r>
  <r>
    <x v="5"/>
    <x v="2777"/>
    <s v="855228 "/>
    <x v="161"/>
    <x v="2"/>
    <n v="7787"/>
    <n v="391818.5299999998"/>
    <n v="279242.95000000007"/>
  </r>
  <r>
    <x v="5"/>
    <x v="2778"/>
    <s v="38541 "/>
    <x v="161"/>
    <x v="2"/>
    <n v="3694"/>
    <n v="282962.73000000004"/>
    <n v="205686.77999999994"/>
  </r>
  <r>
    <x v="5"/>
    <x v="2779"/>
    <s v="625065 "/>
    <x v="161"/>
    <x v="2"/>
    <n v="4650"/>
    <n v="1183282.2000000002"/>
    <n v="856768.08"/>
  </r>
  <r>
    <x v="5"/>
    <x v="2780"/>
    <s v="903461 "/>
    <x v="161"/>
    <x v="2"/>
    <n v="3201"/>
    <n v="208118.14"/>
    <n v="130749.80000000002"/>
  </r>
  <r>
    <x v="5"/>
    <x v="2781"/>
    <s v="488357 "/>
    <x v="116"/>
    <x v="2"/>
    <n v="869"/>
    <n v="122113.69000000003"/>
    <n v="74532.121488095247"/>
  </r>
  <r>
    <x v="5"/>
    <x v="2782"/>
    <s v="814793 "/>
    <x v="161"/>
    <x v="2"/>
    <n v="6141"/>
    <n v="595720.05000000005"/>
    <n v="429004.91"/>
  </r>
  <r>
    <x v="5"/>
    <x v="2783"/>
    <s v="297717 "/>
    <x v="161"/>
    <x v="2"/>
    <n v="1234"/>
    <n v="190560.78999999998"/>
    <n v="146966.24"/>
  </r>
  <r>
    <x v="5"/>
    <x v="2784"/>
    <s v="841766 "/>
    <x v="161"/>
    <x v="2"/>
    <n v="650"/>
    <n v="263283.00000000006"/>
    <n v="188997.09999999998"/>
  </r>
  <r>
    <x v="5"/>
    <x v="2785"/>
    <s v="134593 "/>
    <x v="161"/>
    <x v="2"/>
    <n v="78"/>
    <n v="2041.3600000000001"/>
    <n v="1608.5000000000002"/>
  </r>
  <r>
    <x v="5"/>
    <x v="2786"/>
    <s v="6396 "/>
    <x v="161"/>
    <x v="2"/>
    <n v="650"/>
    <n v="37160.600000000006"/>
    <n v="28499.699999999997"/>
  </r>
  <r>
    <x v="5"/>
    <x v="2787"/>
    <s v="807137 "/>
    <x v="161"/>
    <x v="2"/>
    <n v="408"/>
    <n v="58781.69"/>
    <n v="40024.69000000001"/>
  </r>
  <r>
    <x v="5"/>
    <x v="2788"/>
    <s v="685545 "/>
    <x v="161"/>
    <x v="2"/>
    <n v="797"/>
    <n v="53482.87"/>
    <n v="42251.209270861444"/>
  </r>
  <r>
    <x v="5"/>
    <x v="2789"/>
    <s v="135242 "/>
    <x v="161"/>
    <x v="2"/>
    <n v="3664"/>
    <n v="917213.0399999998"/>
    <n v="662088.5199999999"/>
  </r>
  <r>
    <x v="5"/>
    <x v="2790"/>
    <s v="900915 "/>
    <x v="161"/>
    <x v="2"/>
    <n v="5497"/>
    <n v="940544.61"/>
    <n v="645845.4484974416"/>
  </r>
  <r>
    <x v="5"/>
    <x v="2791"/>
    <s v="309634 "/>
    <x v="161"/>
    <x v="2"/>
    <n v="24742"/>
    <n v="1327050.9399999992"/>
    <n v="1139101.5699999998"/>
  </r>
  <r>
    <x v="5"/>
    <x v="2792"/>
    <s v="779662 "/>
    <x v="161"/>
    <x v="2"/>
    <n v="5624"/>
    <n v="498824.55999999994"/>
    <n v="354083.44000000006"/>
  </r>
  <r>
    <x v="5"/>
    <x v="2793"/>
    <s v="297719 "/>
    <x v="161"/>
    <x v="2"/>
    <n v="2039"/>
    <n v="108401.25"/>
    <n v="83416.69"/>
  </r>
  <r>
    <x v="5"/>
    <x v="2794"/>
    <s v="963263 "/>
    <x v="161"/>
    <x v="2"/>
    <n v="9525"/>
    <n v="932210.37999999989"/>
    <n v="677527.79"/>
  </r>
  <r>
    <x v="5"/>
    <x v="2795"/>
    <s v="962673 "/>
    <x v="161"/>
    <x v="2"/>
    <n v="6630"/>
    <n v="703730.3"/>
    <n v="519570.54301780404"/>
  </r>
  <r>
    <x v="5"/>
    <x v="2796"/>
    <s v="962397 "/>
    <x v="161"/>
    <x v="2"/>
    <n v="9169"/>
    <n v="1281559.2699999998"/>
    <n v="939134.75"/>
  </r>
  <r>
    <x v="5"/>
    <x v="2797"/>
    <s v="613740 "/>
    <x v="161"/>
    <x v="2"/>
    <n v="4135"/>
    <n v="671588.04"/>
    <n v="459751.2900000001"/>
  </r>
  <r>
    <x v="5"/>
    <x v="2798"/>
    <s v="895998 "/>
    <x v="161"/>
    <x v="2"/>
    <n v="833"/>
    <n v="77934.969999999987"/>
    <n v="57653.52"/>
  </r>
  <r>
    <x v="5"/>
    <x v="2799"/>
    <s v="895999 "/>
    <x v="161"/>
    <x v="2"/>
    <n v="724"/>
    <n v="112469.40000000001"/>
    <n v="83299.390000000014"/>
  </r>
  <r>
    <x v="5"/>
    <x v="2800"/>
    <s v="883934 "/>
    <x v="161"/>
    <x v="2"/>
    <n v="3522"/>
    <n v="579706.51"/>
    <n v="417245.92000000004"/>
  </r>
  <r>
    <x v="5"/>
    <x v="2801"/>
    <s v="962393 "/>
    <x v="161"/>
    <x v="2"/>
    <n v="1049"/>
    <n v="204896.83999999994"/>
    <n v="146650.46000000002"/>
  </r>
  <r>
    <x v="5"/>
    <x v="2802"/>
    <s v="28978 "/>
    <x v="161"/>
    <x v="2"/>
    <n v="1234"/>
    <n v="251339.58000000002"/>
    <n v="186316.84000000003"/>
  </r>
  <r>
    <x v="5"/>
    <x v="2803"/>
    <s v="613733 "/>
    <x v="29"/>
    <x v="2"/>
    <n v="1749"/>
    <n v="131946.67999999996"/>
    <n v="80544.684954751094"/>
  </r>
  <r>
    <x v="5"/>
    <x v="2804"/>
    <s v="864716 "/>
    <x v="116"/>
    <x v="2"/>
    <n v="471"/>
    <n v="70439.23000000004"/>
    <n v="44789.280000000013"/>
  </r>
  <r>
    <x v="5"/>
    <x v="2805"/>
    <s v="393668 "/>
    <x v="45"/>
    <x v="2"/>
    <n v="231"/>
    <n v="27765.479999999996"/>
    <n v="19114.109999999997"/>
  </r>
  <r>
    <x v="5"/>
    <x v="2806"/>
    <s v="635093 "/>
    <x v="45"/>
    <x v="2"/>
    <n v="4388"/>
    <n v="617353.36999999988"/>
    <n v="486204.02487190749"/>
  </r>
  <r>
    <x v="5"/>
    <x v="2807"/>
    <s v="772846 "/>
    <x v="56"/>
    <x v="2"/>
    <n v="2055"/>
    <n v="489945.97000000003"/>
    <n v="319346.89999999997"/>
  </r>
  <r>
    <x v="5"/>
    <x v="2808"/>
    <s v="829406 "/>
    <x v="116"/>
    <x v="2"/>
    <n v="799"/>
    <n v="110559.52000000003"/>
    <n v="74389.292631578937"/>
  </r>
  <r>
    <x v="5"/>
    <x v="2809"/>
    <s v="104898 "/>
    <x v="45"/>
    <x v="2"/>
    <n v="655"/>
    <n v="122745.85"/>
    <n v="71364.420000000013"/>
  </r>
  <r>
    <x v="5"/>
    <x v="2810"/>
    <s v="283499 "/>
    <x v="116"/>
    <x v="2"/>
    <n v="347"/>
    <n v="146259.30000000005"/>
    <n v="103660.49750000001"/>
  </r>
  <r>
    <x v="5"/>
    <x v="2811"/>
    <s v="634891 "/>
    <x v="116"/>
    <x v="2"/>
    <n v="2585"/>
    <n v="374208.76000000013"/>
    <n v="247313.23385327373"/>
  </r>
  <r>
    <x v="5"/>
    <x v="2812"/>
    <s v="981167 "/>
    <x v="116"/>
    <x v="2"/>
    <n v="32"/>
    <n v="6876.2800000000007"/>
    <n v="5096.07"/>
  </r>
  <r>
    <x v="5"/>
    <x v="2813"/>
    <s v="984224 "/>
    <x v="162"/>
    <x v="2"/>
    <n v="28"/>
    <n v="3800.0600000000004"/>
    <n v="2434.4700000000003"/>
  </r>
  <r>
    <x v="5"/>
    <x v="2814"/>
    <s v="981163 "/>
    <x v="45"/>
    <x v="2"/>
    <n v="7"/>
    <n v="937.98"/>
    <n v="677.71"/>
  </r>
  <r>
    <x v="5"/>
    <x v="2815"/>
    <s v="104900 "/>
    <x v="45"/>
    <x v="2"/>
    <n v="578"/>
    <n v="96602.380000000034"/>
    <n v="63230.315476190503"/>
  </r>
  <r>
    <x v="5"/>
    <x v="2816"/>
    <s v="841859 "/>
    <x v="45"/>
    <x v="2"/>
    <n v="1578"/>
    <n v="235703.60999999996"/>
    <n v="162098.32"/>
  </r>
  <r>
    <x v="5"/>
    <x v="2817"/>
    <s v="462236 "/>
    <x v="162"/>
    <x v="2"/>
    <n v="845"/>
    <n v="119798.03000000001"/>
    <n v="87699.378341325355"/>
  </r>
  <r>
    <x v="5"/>
    <x v="2818"/>
    <s v="393656 "/>
    <x v="162"/>
    <x v="2"/>
    <n v="113"/>
    <n v="14993.209999999997"/>
    <n v="10303.810000000003"/>
  </r>
  <r>
    <x v="5"/>
    <x v="2819"/>
    <s v="365385 "/>
    <x v="85"/>
    <x v="2"/>
    <n v="13710"/>
    <n v="1239842.6400000004"/>
    <n v="1044941.9565500041"/>
  </r>
  <r>
    <x v="5"/>
    <x v="2820"/>
    <s v="852246 "/>
    <x v="85"/>
    <x v="2"/>
    <n v="6619"/>
    <n v="464090.87999999995"/>
    <n v="340243.534342036"/>
  </r>
  <r>
    <x v="5"/>
    <x v="2821"/>
    <s v="28266 "/>
    <x v="127"/>
    <x v="2"/>
    <n v="1586"/>
    <n v="155211.94999999995"/>
    <n v="101381.29000000001"/>
  </r>
  <r>
    <x v="5"/>
    <x v="2822"/>
    <s v="609558 "/>
    <x v="30"/>
    <x v="2"/>
    <n v="784"/>
    <n v="72721.069999999992"/>
    <n v="41011.399999999987"/>
  </r>
  <r>
    <x v="5"/>
    <x v="2823"/>
    <s v="505210 "/>
    <x v="72"/>
    <x v="2"/>
    <n v="660"/>
    <n v="64072.889999999992"/>
    <n v="36921.529999999984"/>
  </r>
  <r>
    <x v="5"/>
    <x v="2824"/>
    <s v="986875 "/>
    <x v="96"/>
    <x v="2"/>
    <n v="127"/>
    <n v="11293.380000000003"/>
    <n v="11612.319999999998"/>
  </r>
  <r>
    <x v="5"/>
    <x v="2825"/>
    <s v="986508 "/>
    <x v="199"/>
    <x v="2"/>
    <n v="2591"/>
    <n v="211910.49000000005"/>
    <n v="154334.17797097191"/>
  </r>
  <r>
    <x v="5"/>
    <x v="2826"/>
    <s v="694641 "/>
    <x v="90"/>
    <x v="2"/>
    <n v="5650"/>
    <n v="523352.62"/>
    <n v="377943.19854782923"/>
  </r>
  <r>
    <x v="5"/>
    <x v="2827"/>
    <s v="694632 "/>
    <x v="90"/>
    <x v="2"/>
    <n v="6898"/>
    <n v="645618.93999999983"/>
    <n v="457778.86250398424"/>
  </r>
  <r>
    <x v="5"/>
    <x v="2828"/>
    <s v="857711 "/>
    <x v="85"/>
    <x v="2"/>
    <n v="3945"/>
    <n v="252719.96999999997"/>
    <n v="223732.25000000003"/>
  </r>
  <r>
    <x v="5"/>
    <x v="2829"/>
    <s v="46913 "/>
    <x v="178"/>
    <x v="2"/>
    <n v="374"/>
    <n v="92554.38999999997"/>
    <n v="55763.200000000012"/>
  </r>
  <r>
    <x v="5"/>
    <x v="2830"/>
    <s v="206229 "/>
    <x v="22"/>
    <x v="2"/>
    <n v="9553"/>
    <n v="1453337.54"/>
    <n v="1155073.4462409967"/>
  </r>
  <r>
    <x v="5"/>
    <x v="2831"/>
    <s v="998558 "/>
    <x v="22"/>
    <x v="2"/>
    <n v="1984"/>
    <n v="480080.47999999986"/>
    <n v="348090.20999999996"/>
  </r>
  <r>
    <x v="5"/>
    <x v="2832"/>
    <s v="998630 "/>
    <x v="22"/>
    <x v="2"/>
    <n v="2036"/>
    <n v="318823.57000000012"/>
    <n v="219951.13000000006"/>
  </r>
  <r>
    <x v="5"/>
    <x v="2833"/>
    <s v="589526 "/>
    <x v="22"/>
    <x v="2"/>
    <n v="2715"/>
    <n v="358243.44"/>
    <n v="235160.91000000003"/>
  </r>
  <r>
    <x v="5"/>
    <x v="2834"/>
    <s v="998560 "/>
    <x v="22"/>
    <x v="2"/>
    <n v="908"/>
    <n v="201520.19"/>
    <n v="133063.02000000002"/>
  </r>
  <r>
    <x v="5"/>
    <x v="2835"/>
    <s v="998559 "/>
    <x v="22"/>
    <x v="2"/>
    <n v="3272"/>
    <n v="669709.5"/>
    <n v="483777.67999999993"/>
  </r>
  <r>
    <x v="5"/>
    <x v="2836"/>
    <s v="998631 "/>
    <x v="22"/>
    <x v="2"/>
    <n v="350"/>
    <n v="52502.659999999996"/>
    <n v="35971.99"/>
  </r>
  <r>
    <x v="5"/>
    <x v="2837"/>
    <s v="964721 "/>
    <x v="22"/>
    <x v="2"/>
    <n v="793"/>
    <n v="184428.86999999997"/>
    <n v="120870.31999999998"/>
  </r>
  <r>
    <x v="5"/>
    <x v="2838"/>
    <s v="588229 "/>
    <x v="22"/>
    <x v="2"/>
    <n v="1766"/>
    <n v="332970.82999999996"/>
    <n v="214175.93999999997"/>
  </r>
  <r>
    <x v="5"/>
    <x v="2839"/>
    <s v="187294 "/>
    <x v="22"/>
    <x v="2"/>
    <n v="8621"/>
    <n v="1336085.4499999997"/>
    <n v="995081.05028081022"/>
  </r>
  <r>
    <x v="5"/>
    <x v="2840"/>
    <s v="798135 "/>
    <x v="22"/>
    <x v="2"/>
    <n v="637"/>
    <n v="168938.52000000002"/>
    <n v="108772.40000000004"/>
  </r>
  <r>
    <x v="5"/>
    <x v="2841"/>
    <s v="693327 "/>
    <x v="43"/>
    <x v="2"/>
    <n v="4565"/>
    <n v="640709.76"/>
    <n v="441574.87166517973"/>
  </r>
  <r>
    <x v="5"/>
    <x v="2842"/>
    <s v="15213 "/>
    <x v="190"/>
    <x v="2"/>
    <n v="1158"/>
    <n v="152827.94999999998"/>
    <n v="99321.930000000022"/>
  </r>
  <r>
    <x v="5"/>
    <x v="2843"/>
    <s v="238136 "/>
    <x v="65"/>
    <x v="2"/>
    <n v="7078"/>
    <n v="693177.70000000019"/>
    <n v="565252.63992919587"/>
  </r>
  <r>
    <x v="5"/>
    <x v="2844"/>
    <s v="969246 "/>
    <x v="58"/>
    <x v="2"/>
    <n v="1380"/>
    <n v="90568.659999999974"/>
    <n v="66937.459619940244"/>
  </r>
  <r>
    <x v="5"/>
    <x v="2845"/>
    <s v="969252 "/>
    <x v="66"/>
    <x v="2"/>
    <n v="1215"/>
    <n v="95686.22"/>
    <n v="58601.529999999992"/>
  </r>
  <r>
    <x v="5"/>
    <x v="2846"/>
    <s v="15212 "/>
    <x v="50"/>
    <x v="2"/>
    <n v="423"/>
    <n v="38795.689999999988"/>
    <n v="22907.150000000005"/>
  </r>
  <r>
    <x v="5"/>
    <x v="2847"/>
    <s v="15209 "/>
    <x v="41"/>
    <x v="2"/>
    <n v="488"/>
    <n v="44928.619999999988"/>
    <n v="25302.419999999995"/>
  </r>
  <r>
    <x v="5"/>
    <x v="2848"/>
    <s v="969251 "/>
    <x v="67"/>
    <x v="2"/>
    <n v="2218"/>
    <n v="167234.79"/>
    <n v="126065.36284111769"/>
  </r>
  <r>
    <x v="5"/>
    <x v="2849"/>
    <s v="238141 "/>
    <x v="154"/>
    <x v="2"/>
    <n v="1396"/>
    <n v="193923.23"/>
    <n v="154862.92957103893"/>
  </r>
  <r>
    <x v="5"/>
    <x v="2850"/>
    <s v="945662 "/>
    <x v="47"/>
    <x v="2"/>
    <n v="2330"/>
    <n v="47557.31"/>
    <n v="27825.53999999999"/>
  </r>
  <r>
    <x v="5"/>
    <x v="2851"/>
    <s v="624208 "/>
    <x v="47"/>
    <x v="2"/>
    <n v="1899"/>
    <n v="71152.400000000009"/>
    <n v="42504.770000000004"/>
  </r>
  <r>
    <x v="5"/>
    <x v="2852"/>
    <s v="118687 "/>
    <x v="47"/>
    <x v="2"/>
    <n v="6391"/>
    <n v="128207.10999999999"/>
    <n v="75975.678490731108"/>
  </r>
  <r>
    <x v="5"/>
    <x v="2853"/>
    <s v="7403 "/>
    <x v="163"/>
    <x v="2"/>
    <n v="451"/>
    <n v="21577.33"/>
    <n v="16252.869999999999"/>
  </r>
  <r>
    <x v="5"/>
    <x v="2854"/>
    <s v="7404 "/>
    <x v="163"/>
    <x v="2"/>
    <n v="430"/>
    <n v="22632.140000000003"/>
    <n v="17110.32"/>
  </r>
  <r>
    <x v="5"/>
    <x v="2855"/>
    <s v="866546 "/>
    <x v="179"/>
    <x v="2"/>
    <n v="427"/>
    <n v="134391.39000000001"/>
    <n v="92928.14544047619"/>
  </r>
  <r>
    <x v="5"/>
    <x v="2856"/>
    <s v="550964 "/>
    <x v="179"/>
    <x v="2"/>
    <n v="205"/>
    <n v="51122.679999999993"/>
    <n v="39677.82"/>
  </r>
  <r>
    <x v="5"/>
    <x v="2857"/>
    <s v="805839 "/>
    <x v="179"/>
    <x v="2"/>
    <n v="2037"/>
    <n v="134514.73999999996"/>
    <n v="96775.746026880006"/>
  </r>
  <r>
    <x v="5"/>
    <x v="2858"/>
    <s v="238999 "/>
    <x v="179"/>
    <x v="2"/>
    <n v="142"/>
    <n v="43780.069999999992"/>
    <n v="29382.290000000005"/>
  </r>
  <r>
    <x v="5"/>
    <x v="2859"/>
    <s v="39031 "/>
    <x v="180"/>
    <x v="2"/>
    <n v="20"/>
    <n v="3385"/>
    <n v="2664.06"/>
  </r>
  <r>
    <x v="5"/>
    <x v="2860"/>
    <s v="69040 "/>
    <x v="180"/>
    <x v="2"/>
    <n v="51"/>
    <n v="12756.269999999999"/>
    <n v="10569.65"/>
  </r>
  <r>
    <x v="5"/>
    <x v="2861"/>
    <s v="805830 "/>
    <x v="180"/>
    <x v="2"/>
    <n v="826"/>
    <n v="58833.939999999973"/>
    <n v="42762.049999999996"/>
  </r>
  <r>
    <x v="5"/>
    <x v="2862"/>
    <s v="805829 "/>
    <x v="211"/>
    <x v="2"/>
    <n v="729"/>
    <n v="52861.01999999999"/>
    <n v="38581.01"/>
  </r>
  <r>
    <x v="5"/>
    <x v="2863"/>
    <s v="805831 "/>
    <x v="211"/>
    <x v="2"/>
    <n v="689"/>
    <n v="62302.749999999993"/>
    <n v="46024.889999999992"/>
  </r>
  <r>
    <x v="5"/>
    <x v="2864"/>
    <s v="174341 "/>
    <x v="180"/>
    <x v="2"/>
    <n v="171"/>
    <n v="39148.859999999993"/>
    <n v="25209.070000000003"/>
  </r>
  <r>
    <x v="5"/>
    <x v="2865"/>
    <s v="881791 "/>
    <x v="180"/>
    <x v="2"/>
    <n v="103"/>
    <n v="30204.580000000005"/>
    <n v="18756.467500000002"/>
  </r>
  <r>
    <x v="5"/>
    <x v="2866"/>
    <s v="170353 "/>
    <x v="180"/>
    <x v="2"/>
    <n v="959"/>
    <n v="53027.240000000005"/>
    <n v="39988.352018065256"/>
  </r>
  <r>
    <x v="5"/>
    <x v="2867"/>
    <s v="127213 "/>
    <x v="49"/>
    <x v="2"/>
    <n v="2713"/>
    <n v="153659.34999999998"/>
    <n v="113154.10999999999"/>
  </r>
  <r>
    <x v="5"/>
    <x v="2868"/>
    <s v="805834 "/>
    <x v="181"/>
    <x v="2"/>
    <n v="354"/>
    <n v="23673.509999999995"/>
    <n v="17019.156666666669"/>
  </r>
  <r>
    <x v="5"/>
    <x v="2869"/>
    <s v="284246 "/>
    <x v="181"/>
    <x v="2"/>
    <n v="1536"/>
    <n v="160975.53"/>
    <n v="115986.30406746033"/>
  </r>
  <r>
    <x v="5"/>
    <x v="2870"/>
    <s v="115415 "/>
    <x v="179"/>
    <x v="2"/>
    <n v="462"/>
    <n v="55611.8"/>
    <n v="39489.305625000001"/>
  </r>
  <r>
    <x v="5"/>
    <x v="2871"/>
    <s v="805833 "/>
    <x v="181"/>
    <x v="2"/>
    <n v="575"/>
    <n v="48354.069999999985"/>
    <n v="32587.260000000002"/>
  </r>
  <r>
    <x v="5"/>
    <x v="2872"/>
    <s v="986855 "/>
    <x v="49"/>
    <x v="2"/>
    <n v="781"/>
    <n v="58327.75"/>
    <n v="37001.189166666663"/>
  </r>
  <r>
    <x v="5"/>
    <x v="2873"/>
    <s v="105693 "/>
    <x v="163"/>
    <x v="2"/>
    <n v="2220"/>
    <n v="208535.73000000004"/>
    <n v="154897.91691346481"/>
  </r>
  <r>
    <x v="5"/>
    <x v="2874"/>
    <s v="238981 "/>
    <x v="49"/>
    <x v="2"/>
    <n v="288"/>
    <n v="63891.799999999996"/>
    <n v="44751.539999999994"/>
  </r>
  <r>
    <x v="5"/>
    <x v="2875"/>
    <s v="550950 "/>
    <x v="49"/>
    <x v="2"/>
    <n v="911"/>
    <n v="196270.22000000003"/>
    <n v="132617.99"/>
  </r>
  <r>
    <x v="5"/>
    <x v="2876"/>
    <s v="36882 "/>
    <x v="49"/>
    <x v="2"/>
    <n v="1105"/>
    <n v="131362.99000000002"/>
    <n v="102004.67999999998"/>
  </r>
  <r>
    <x v="5"/>
    <x v="2877"/>
    <s v="25508 "/>
    <x v="49"/>
    <x v="2"/>
    <n v="35"/>
    <n v="1568.56"/>
    <n v="1247.3000000000002"/>
  </r>
  <r>
    <x v="5"/>
    <x v="2878"/>
    <s v="941948 "/>
    <x v="49"/>
    <x v="2"/>
    <n v="5874"/>
    <n v="223114.16999999998"/>
    <n v="165150.13999999998"/>
  </r>
  <r>
    <x v="5"/>
    <x v="2879"/>
    <s v="768379 "/>
    <x v="212"/>
    <x v="2"/>
    <n v="4453"/>
    <n v="285605.93"/>
    <n v="232513.66"/>
  </r>
  <r>
    <x v="5"/>
    <x v="2880"/>
    <s v="125502 "/>
    <x v="213"/>
    <x v="2"/>
    <n v="354"/>
    <n v="67931.360000000015"/>
    <n v="53123.53982371794"/>
  </r>
  <r>
    <x v="5"/>
    <x v="2881"/>
    <s v="806387 "/>
    <x v="35"/>
    <x v="2"/>
    <n v="654"/>
    <n v="112251.05000000003"/>
    <n v="66024.940000000017"/>
  </r>
  <r>
    <x v="5"/>
    <x v="2882"/>
    <s v="170456 "/>
    <x v="51"/>
    <x v="2"/>
    <n v="3392"/>
    <n v="426592.44"/>
    <n v="341102.48463541665"/>
  </r>
  <r>
    <x v="5"/>
    <x v="2883"/>
    <s v="757249 "/>
    <x v="165"/>
    <x v="2"/>
    <n v="587"/>
    <n v="64576.94"/>
    <n v="40602.53"/>
  </r>
  <r>
    <x v="5"/>
    <x v="2884"/>
    <s v="855433 "/>
    <x v="115"/>
    <x v="2"/>
    <n v="613"/>
    <n v="87543.91"/>
    <n v="56052.739999999991"/>
  </r>
  <r>
    <x v="5"/>
    <x v="2885"/>
    <s v="805572 "/>
    <x v="78"/>
    <x v="2"/>
    <n v="1120"/>
    <n v="90563.830000000016"/>
    <n v="75938.055438596508"/>
  </r>
  <r>
    <x v="5"/>
    <x v="2886"/>
    <s v="748509 "/>
    <x v="164"/>
    <x v="2"/>
    <n v="1903"/>
    <n v="149562.24999999997"/>
    <n v="108767.39"/>
  </r>
  <r>
    <x v="5"/>
    <x v="2887"/>
    <s v="738029 "/>
    <x v="115"/>
    <x v="2"/>
    <n v="561"/>
    <n v="91329.430000000008"/>
    <n v="56338.580000000009"/>
  </r>
  <r>
    <x v="5"/>
    <x v="2888"/>
    <s v="34784 "/>
    <x v="78"/>
    <x v="2"/>
    <n v="3278"/>
    <n v="387858.47"/>
    <n v="308507.61733071361"/>
  </r>
  <r>
    <x v="5"/>
    <x v="2889"/>
    <s v="470745 "/>
    <x v="78"/>
    <x v="2"/>
    <n v="500"/>
    <n v="41227.630000000005"/>
    <n v="29376.63"/>
  </r>
  <r>
    <x v="5"/>
    <x v="2890"/>
    <s v="465119 "/>
    <x v="131"/>
    <x v="2"/>
    <n v="1133"/>
    <n v="226247.43999999997"/>
    <n v="160955.80713141029"/>
  </r>
  <r>
    <x v="5"/>
    <x v="2891"/>
    <s v="108682 "/>
    <x v="115"/>
    <x v="2"/>
    <n v="10"/>
    <n v="1470.8500000000001"/>
    <n v="1082.21"/>
  </r>
  <r>
    <x v="5"/>
    <x v="2892"/>
    <s v="900459 "/>
    <x v="115"/>
    <x v="2"/>
    <n v="3"/>
    <n v="530.97"/>
    <n v="377.52"/>
  </r>
  <r>
    <x v="5"/>
    <x v="2893"/>
    <s v="981761 "/>
    <x v="164"/>
    <x v="2"/>
    <n v="3580"/>
    <n v="303777.80000000005"/>
    <n v="214497.13999999996"/>
  </r>
  <r>
    <x v="5"/>
    <x v="2894"/>
    <s v="981757 "/>
    <x v="164"/>
    <x v="2"/>
    <n v="2129"/>
    <n v="192073.39999999997"/>
    <n v="125397.27"/>
  </r>
  <r>
    <x v="5"/>
    <x v="2895"/>
    <s v="104896 "/>
    <x v="78"/>
    <x v="2"/>
    <n v="8395"/>
    <n v="1109540.8900000001"/>
    <n v="852784.38942286896"/>
  </r>
  <r>
    <x v="5"/>
    <x v="2896"/>
    <s v="347633 "/>
    <x v="115"/>
    <x v="2"/>
    <n v="348"/>
    <n v="94456.969999999987"/>
    <n v="65370.170000000006"/>
  </r>
  <r>
    <x v="5"/>
    <x v="2897"/>
    <s v="27899 "/>
    <x v="200"/>
    <x v="2"/>
    <n v="544"/>
    <n v="103966.14000000004"/>
    <n v="72793.69"/>
  </r>
  <r>
    <x v="5"/>
    <x v="2898"/>
    <s v="2440 "/>
    <x v="78"/>
    <x v="2"/>
    <n v="98"/>
    <n v="7007.8099999999995"/>
    <n v="4919.4800000000005"/>
  </r>
  <r>
    <x v="5"/>
    <x v="2899"/>
    <s v="2436 "/>
    <x v="164"/>
    <x v="2"/>
    <n v="151"/>
    <n v="12985.98"/>
    <n v="8196.44"/>
  </r>
  <r>
    <x v="5"/>
    <x v="2900"/>
    <s v="738031 "/>
    <x v="115"/>
    <x v="2"/>
    <n v="660"/>
    <n v="87733.610000000015"/>
    <n v="62838.310000000012"/>
  </r>
  <r>
    <x v="5"/>
    <x v="2901"/>
    <s v="38958 "/>
    <x v="164"/>
    <x v="2"/>
    <n v="206"/>
    <n v="22838.700000000004"/>
    <n v="14856.210000000001"/>
  </r>
  <r>
    <x v="5"/>
    <x v="2902"/>
    <s v="658089 "/>
    <x v="164"/>
    <x v="2"/>
    <n v="7023"/>
    <n v="902936.71"/>
    <n v="637304.9553358868"/>
  </r>
  <r>
    <x v="5"/>
    <x v="2903"/>
    <s v="253835 "/>
    <x v="164"/>
    <x v="2"/>
    <n v="990"/>
    <n v="131311.70000000001"/>
    <n v="92733.2"/>
  </r>
  <r>
    <x v="5"/>
    <x v="2904"/>
    <s v="431226 "/>
    <x v="164"/>
    <x v="2"/>
    <n v="1813"/>
    <n v="189492.50999999998"/>
    <n v="134921.07999999999"/>
  </r>
  <r>
    <x v="5"/>
    <x v="2905"/>
    <s v="29432 "/>
    <x v="131"/>
    <x v="2"/>
    <n v="3155"/>
    <n v="413034.55000000016"/>
    <n v="329929.53776862047"/>
  </r>
  <r>
    <x v="5"/>
    <x v="2906"/>
    <s v="108688 "/>
    <x v="164"/>
    <x v="2"/>
    <n v="8"/>
    <n v="958.49"/>
    <n v="724.48"/>
  </r>
  <r>
    <x v="5"/>
    <x v="2907"/>
    <s v="845885 "/>
    <x v="131"/>
    <x v="2"/>
    <n v="1020"/>
    <n v="160109.22999999998"/>
    <n v="93787.51"/>
  </r>
  <r>
    <x v="5"/>
    <x v="2908"/>
    <s v="27896 "/>
    <x v="200"/>
    <x v="2"/>
    <n v="637"/>
    <n v="121636.05999999998"/>
    <n v="83953.919999999969"/>
  </r>
  <r>
    <x v="5"/>
    <x v="2909"/>
    <s v="481001 "/>
    <x v="78"/>
    <x v="2"/>
    <n v="1012"/>
    <n v="83238.37999999999"/>
    <n v="50533.983333333344"/>
  </r>
  <r>
    <x v="5"/>
    <x v="2910"/>
    <s v="27898 "/>
    <x v="200"/>
    <x v="2"/>
    <n v="453"/>
    <n v="93402.98000000004"/>
    <n v="63725.810000000012"/>
  </r>
  <r>
    <x v="5"/>
    <x v="2911"/>
    <s v="738026 "/>
    <x v="115"/>
    <x v="2"/>
    <n v="648"/>
    <n v="123507.87"/>
    <n v="67030.500000000029"/>
  </r>
  <r>
    <x v="5"/>
    <x v="2912"/>
    <s v="286858 "/>
    <x v="115"/>
    <x v="2"/>
    <n v="596"/>
    <n v="128417.78000000004"/>
    <n v="90537.7"/>
  </r>
  <r>
    <x v="5"/>
    <x v="2913"/>
    <s v="27858 "/>
    <x v="78"/>
    <x v="2"/>
    <n v="571"/>
    <n v="57463.220000000016"/>
    <n v="37768.990000000005"/>
  </r>
  <r>
    <x v="5"/>
    <x v="2914"/>
    <s v="590787 "/>
    <x v="101"/>
    <x v="2"/>
    <n v="299"/>
    <n v="38054.300000000003"/>
    <n v="24153.580000000005"/>
  </r>
  <r>
    <x v="5"/>
    <x v="2915"/>
    <s v="805573 "/>
    <x v="164"/>
    <x v="2"/>
    <n v="938"/>
    <n v="105604.23000000003"/>
    <n v="77153.841785714307"/>
  </r>
  <r>
    <x v="5"/>
    <x v="2916"/>
    <s v="805574 "/>
    <x v="164"/>
    <x v="2"/>
    <n v="767"/>
    <n v="77506.61"/>
    <n v="57307.266666666656"/>
  </r>
  <r>
    <x v="5"/>
    <x v="2917"/>
    <s v="788630 "/>
    <x v="72"/>
    <x v="2"/>
    <n v="50"/>
    <n v="2598.35"/>
    <n v="1804.6200000000001"/>
  </r>
  <r>
    <x v="5"/>
    <x v="2918"/>
    <s v="170452 "/>
    <x v="36"/>
    <x v="2"/>
    <n v="1723"/>
    <n v="486625.39999999997"/>
    <n v="364698.98513095238"/>
  </r>
  <r>
    <x v="5"/>
    <x v="2919"/>
    <s v="757260 "/>
    <x v="144"/>
    <x v="2"/>
    <n v="473"/>
    <n v="74672.310000000012"/>
    <n v="43888.179999999993"/>
  </r>
  <r>
    <x v="5"/>
    <x v="2920"/>
    <s v="69180 "/>
    <x v="22"/>
    <x v="2"/>
    <n v="421"/>
    <n v="78912.460000000021"/>
    <n v="58248.061250000006"/>
  </r>
  <r>
    <x v="5"/>
    <x v="2921"/>
    <s v="111573 "/>
    <x v="22"/>
    <x v="2"/>
    <n v="1144"/>
    <n v="209508.55000000002"/>
    <n v="159345.68941666672"/>
  </r>
  <r>
    <x v="5"/>
    <x v="2922"/>
    <s v="992757 "/>
    <x v="70"/>
    <x v="2"/>
    <n v="11270"/>
    <n v="935752.35000000021"/>
    <n v="853802.89412787766"/>
  </r>
  <r>
    <x v="5"/>
    <x v="2923"/>
    <s v="814329 "/>
    <x v="127"/>
    <x v="2"/>
    <n v="2002"/>
    <n v="135205.94000000003"/>
    <n v="97439.747421478212"/>
  </r>
  <r>
    <x v="5"/>
    <x v="2924"/>
    <s v="556719 "/>
    <x v="101"/>
    <x v="2"/>
    <n v="2262"/>
    <n v="179159.53"/>
    <n v="121854.08999999998"/>
  </r>
  <r>
    <x v="5"/>
    <x v="2925"/>
    <s v="353219 "/>
    <x v="70"/>
    <x v="2"/>
    <n v="17291"/>
    <n v="1450616.5399999998"/>
    <n v="1299068.9539729804"/>
  </r>
  <r>
    <x v="5"/>
    <x v="2926"/>
    <s v="44367 "/>
    <x v="41"/>
    <x v="2"/>
    <n v="254"/>
    <n v="54050.159999999996"/>
    <n v="31641.360000000001"/>
  </r>
  <r>
    <x v="5"/>
    <x v="2927"/>
    <s v="280747 "/>
    <x v="41"/>
    <x v="2"/>
    <n v="1072"/>
    <n v="130926.6"/>
    <n v="102529.15572619045"/>
  </r>
  <r>
    <x v="5"/>
    <x v="2928"/>
    <s v="448 "/>
    <x v="41"/>
    <x v="2"/>
    <n v="638"/>
    <n v="67974.299999999988"/>
    <n v="46167.72"/>
  </r>
  <r>
    <x v="5"/>
    <x v="2929"/>
    <s v="115451 "/>
    <x v="79"/>
    <x v="2"/>
    <n v="1592"/>
    <n v="150897.98000000001"/>
    <n v="103049.8711012406"/>
  </r>
  <r>
    <x v="5"/>
    <x v="2930"/>
    <s v="204243 "/>
    <x v="89"/>
    <x v="2"/>
    <n v="690"/>
    <n v="139167.21999999997"/>
    <n v="76578.468333333323"/>
  </r>
  <r>
    <x v="5"/>
    <x v="2931"/>
    <s v="396686 "/>
    <x v="89"/>
    <x v="2"/>
    <n v="3915"/>
    <n v="356997.25"/>
    <n v="240476.1896763418"/>
  </r>
  <r>
    <x v="5"/>
    <x v="2932"/>
    <s v="115440 "/>
    <x v="79"/>
    <x v="2"/>
    <n v="455"/>
    <n v="58817.21"/>
    <n v="39714.750941265171"/>
  </r>
  <r>
    <x v="5"/>
    <x v="2933"/>
    <s v="256979 "/>
    <x v="42"/>
    <x v="2"/>
    <n v="1636"/>
    <n v="279861.12000000011"/>
    <n v="183862.82"/>
  </r>
  <r>
    <x v="5"/>
    <x v="2934"/>
    <s v="421991 "/>
    <x v="42"/>
    <x v="2"/>
    <n v="1752"/>
    <n v="233240.09000000008"/>
    <n v="161894.99642857147"/>
  </r>
  <r>
    <x v="5"/>
    <x v="2935"/>
    <s v="542076 "/>
    <x v="42"/>
    <x v="2"/>
    <n v="2099"/>
    <n v="282213.94000000006"/>
    <n v="197063.86440000002"/>
  </r>
  <r>
    <x v="5"/>
    <x v="2936"/>
    <s v="62760 "/>
    <x v="98"/>
    <x v="2"/>
    <n v="7015"/>
    <n v="484855.56000000017"/>
    <n v="357828.98999999993"/>
  </r>
  <r>
    <x v="5"/>
    <x v="2937"/>
    <s v="745002 "/>
    <x v="98"/>
    <x v="2"/>
    <n v="2260"/>
    <n v="153273.46000000002"/>
    <n v="114791.35999999997"/>
  </r>
  <r>
    <x v="5"/>
    <x v="2938"/>
    <s v="62763 "/>
    <x v="98"/>
    <x v="2"/>
    <n v="1107"/>
    <n v="81652.649999999994"/>
    <n v="57324.5"/>
  </r>
  <r>
    <x v="5"/>
    <x v="2939"/>
    <s v="744856 "/>
    <x v="100"/>
    <x v="2"/>
    <n v="1127"/>
    <n v="114854.20999999998"/>
    <n v="86363.89"/>
  </r>
  <r>
    <x v="5"/>
    <x v="2940"/>
    <s v="859109 "/>
    <x v="29"/>
    <x v="2"/>
    <n v="6925"/>
    <n v="637502.59000000008"/>
    <n v="521503.6628586587"/>
  </r>
  <r>
    <x v="5"/>
    <x v="2941"/>
    <s v="509669 "/>
    <x v="125"/>
    <x v="2"/>
    <n v="2278"/>
    <n v="452679.88000000012"/>
    <n v="288041.90136355296"/>
  </r>
  <r>
    <x v="5"/>
    <x v="2942"/>
    <s v="979390 "/>
    <x v="88"/>
    <x v="2"/>
    <n v="842"/>
    <n v="129663.51000000001"/>
    <n v="64227.270000000019"/>
  </r>
  <r>
    <x v="5"/>
    <x v="2943"/>
    <s v="297695 "/>
    <x v="121"/>
    <x v="2"/>
    <n v="5007"/>
    <n v="618053.54"/>
    <n v="444868.21159052366"/>
  </r>
  <r>
    <x v="5"/>
    <x v="2944"/>
    <s v="331836 "/>
    <x v="47"/>
    <x v="2"/>
    <n v="2251"/>
    <n v="95556.249999999985"/>
    <n v="54770.180000000022"/>
  </r>
  <r>
    <x v="5"/>
    <x v="2945"/>
    <s v="505201 "/>
    <x v="47"/>
    <x v="2"/>
    <n v="1759"/>
    <n v="171914.93"/>
    <n v="112840.3"/>
  </r>
  <r>
    <x v="5"/>
    <x v="2946"/>
    <s v="840114 "/>
    <x v="47"/>
    <x v="2"/>
    <n v="2989"/>
    <n v="128487.7"/>
    <n v="78330.901228070186"/>
  </r>
  <r>
    <x v="5"/>
    <x v="2947"/>
    <s v="864780 "/>
    <x v="29"/>
    <x v="2"/>
    <n v="3576"/>
    <n v="770785.55"/>
    <n v="550317.82780640596"/>
  </r>
  <r>
    <x v="5"/>
    <x v="2948"/>
    <s v="38534 "/>
    <x v="100"/>
    <x v="2"/>
    <n v="4842"/>
    <n v="319275.75"/>
    <n v="218520.5716690293"/>
  </r>
  <r>
    <x v="5"/>
    <x v="2949"/>
    <s v="63066 "/>
    <x v="100"/>
    <x v="2"/>
    <n v="2692"/>
    <n v="239661.68000000008"/>
    <n v="178813.23162489859"/>
  </r>
  <r>
    <x v="5"/>
    <x v="2950"/>
    <s v="74848 "/>
    <x v="100"/>
    <x v="2"/>
    <n v="260"/>
    <n v="85321.810000000012"/>
    <n v="62218.299999999988"/>
  </r>
  <r>
    <x v="5"/>
    <x v="2951"/>
    <s v="675959 "/>
    <x v="100"/>
    <x v="2"/>
    <n v="1226"/>
    <n v="138180.87000000002"/>
    <n v="93331.870784313738"/>
  </r>
  <r>
    <x v="5"/>
    <x v="2952"/>
    <s v="675958 "/>
    <x v="100"/>
    <x v="2"/>
    <n v="986"/>
    <n v="119769.43000000002"/>
    <n v="75691.893000000011"/>
  </r>
  <r>
    <x v="5"/>
    <x v="2953"/>
    <s v="969612 "/>
    <x v="100"/>
    <x v="2"/>
    <n v="1955"/>
    <n v="127811.33000000003"/>
    <n v="86710.919471301168"/>
  </r>
  <r>
    <x v="5"/>
    <x v="2954"/>
    <s v="969602 "/>
    <x v="100"/>
    <x v="2"/>
    <n v="1052"/>
    <n v="96758.54"/>
    <n v="61732.868095238104"/>
  </r>
  <r>
    <x v="5"/>
    <x v="2955"/>
    <s v="852860 "/>
    <x v="100"/>
    <x v="2"/>
    <n v="447"/>
    <n v="29052.78000000001"/>
    <n v="22367.42"/>
  </r>
  <r>
    <x v="5"/>
    <x v="2956"/>
    <s v="133763 "/>
    <x v="74"/>
    <x v="2"/>
    <n v="1"/>
    <n v="102.99"/>
    <n v="75.59"/>
  </r>
  <r>
    <x v="5"/>
    <x v="2957"/>
    <s v="623727 "/>
    <x v="159"/>
    <x v="2"/>
    <n v="6096"/>
    <n v="700917.24000000011"/>
    <n v="478727.31788749195"/>
  </r>
  <r>
    <x v="5"/>
    <x v="2958"/>
    <s v="788636 "/>
    <x v="47"/>
    <x v="2"/>
    <n v="37"/>
    <n v="1786.98"/>
    <n v="1303.0700000000002"/>
  </r>
  <r>
    <x v="5"/>
    <x v="2959"/>
    <s v="940893 "/>
    <x v="62"/>
    <x v="2"/>
    <n v="10119"/>
    <n v="513084.46000000008"/>
    <n v="360247.8060961201"/>
  </r>
  <r>
    <x v="5"/>
    <x v="2960"/>
    <s v="65039 "/>
    <x v="46"/>
    <x v="2"/>
    <n v="3978"/>
    <n v="101753.54000000004"/>
    <n v="58591.357780219776"/>
  </r>
  <r>
    <x v="5"/>
    <x v="2961"/>
    <s v="365386 "/>
    <x v="85"/>
    <x v="2"/>
    <n v="16695"/>
    <n v="1544815.5499999996"/>
    <n v="1291358.6828381312"/>
  </r>
  <r>
    <x v="5"/>
    <x v="2962"/>
    <s v="410060 "/>
    <x v="75"/>
    <x v="2"/>
    <n v="1206"/>
    <n v="235263.37999999998"/>
    <n v="178249.43000000002"/>
  </r>
  <r>
    <x v="5"/>
    <x v="2963"/>
    <s v="114791 "/>
    <x v="110"/>
    <x v="2"/>
    <n v="5799"/>
    <n v="382540.14000000013"/>
    <n v="259349.13105027069"/>
  </r>
  <r>
    <x v="5"/>
    <x v="2964"/>
    <s v="113430 "/>
    <x v="151"/>
    <x v="2"/>
    <n v="10181"/>
    <n v="542985.03"/>
    <n v="416993.00325539027"/>
  </r>
  <r>
    <x v="5"/>
    <x v="2965"/>
    <s v="369189 "/>
    <x v="162"/>
    <x v="2"/>
    <n v="1185"/>
    <n v="173084.73000000007"/>
    <n v="141736.84314067877"/>
  </r>
  <r>
    <x v="5"/>
    <x v="2966"/>
    <s v="909985 "/>
    <x v="116"/>
    <x v="2"/>
    <n v="186"/>
    <n v="68230.77"/>
    <n v="40747.97"/>
  </r>
  <r>
    <x v="5"/>
    <x v="2967"/>
    <s v="412251 "/>
    <x v="72"/>
    <x v="2"/>
    <n v="5506"/>
    <n v="228738.11"/>
    <n v="148254.08000000007"/>
  </r>
  <r>
    <x v="5"/>
    <x v="2968"/>
    <s v="609509 "/>
    <x v="72"/>
    <x v="2"/>
    <n v="4081"/>
    <n v="186358.81000000003"/>
    <n v="102939.6014039216"/>
  </r>
  <r>
    <x v="5"/>
    <x v="2969"/>
    <s v="126316 "/>
    <x v="72"/>
    <x v="2"/>
    <n v="4195"/>
    <n v="399669.23999999993"/>
    <n v="270340.28999999998"/>
  </r>
  <r>
    <x v="5"/>
    <x v="2970"/>
    <s v="788721 "/>
    <x v="72"/>
    <x v="2"/>
    <n v="228"/>
    <n v="10562.499999999998"/>
    <n v="7583.39"/>
  </r>
  <r>
    <x v="5"/>
    <x v="2971"/>
    <s v="505731 "/>
    <x v="96"/>
    <x v="2"/>
    <n v="1145"/>
    <n v="237698.85000000003"/>
    <n v="174429.99862345992"/>
  </r>
  <r>
    <x v="5"/>
    <x v="2972"/>
    <s v="258274 "/>
    <x v="72"/>
    <x v="2"/>
    <n v="10056"/>
    <n v="303914.37000000005"/>
    <n v="197935.03002453662"/>
  </r>
  <r>
    <x v="5"/>
    <x v="2973"/>
    <s v="108293 "/>
    <x v="72"/>
    <x v="2"/>
    <n v="111"/>
    <n v="6518.23"/>
    <n v="5244.876666666667"/>
  </r>
  <r>
    <x v="5"/>
    <x v="2974"/>
    <s v="538273 "/>
    <x v="87"/>
    <x v="2"/>
    <n v="761"/>
    <n v="106589.59"/>
    <n v="73235.44"/>
  </r>
  <r>
    <x v="5"/>
    <x v="2975"/>
    <s v="845886 "/>
    <x v="87"/>
    <x v="2"/>
    <n v="1963"/>
    <n v="258408.95"/>
    <n v="196531.24000000008"/>
  </r>
  <r>
    <x v="5"/>
    <x v="2976"/>
    <s v="14482 "/>
    <x v="65"/>
    <x v="2"/>
    <n v="1169"/>
    <n v="159439.13000000006"/>
    <n v="105887.89000000001"/>
  </r>
  <r>
    <x v="5"/>
    <x v="2977"/>
    <s v="114122 "/>
    <x v="65"/>
    <x v="2"/>
    <n v="809"/>
    <n v="91051.35000000002"/>
    <n v="52555.878750000003"/>
  </r>
  <r>
    <x v="5"/>
    <x v="2978"/>
    <s v="114149 "/>
    <x v="65"/>
    <x v="2"/>
    <n v="1853"/>
    <n v="190608.79000000004"/>
    <n v="134580.888175"/>
  </r>
  <r>
    <x v="5"/>
    <x v="2979"/>
    <s v="69163 "/>
    <x v="117"/>
    <x v="2"/>
    <n v="56"/>
    <n v="4742.8899999999994"/>
    <n v="3545.5500000000006"/>
  </r>
  <r>
    <x v="5"/>
    <x v="2980"/>
    <s v="794248 "/>
    <x v="87"/>
    <x v="2"/>
    <n v="59"/>
    <n v="6701.9500000000007"/>
    <n v="5054.4399999999987"/>
  </r>
  <r>
    <x v="5"/>
    <x v="2981"/>
    <s v="114152 "/>
    <x v="65"/>
    <x v="2"/>
    <n v="2135"/>
    <n v="221942.94999999998"/>
    <n v="155498.0846533491"/>
  </r>
  <r>
    <x v="5"/>
    <x v="2982"/>
    <s v="942960 "/>
    <x v="87"/>
    <x v="2"/>
    <n v="1044"/>
    <n v="113376.73"/>
    <n v="74233.62999999999"/>
  </r>
  <r>
    <x v="5"/>
    <x v="2983"/>
    <s v="547345 "/>
    <x v="87"/>
    <x v="2"/>
    <n v="2963"/>
    <n v="383294.12"/>
    <n v="295355.01113901852"/>
  </r>
  <r>
    <x v="5"/>
    <x v="2984"/>
    <s v="626945 "/>
    <x v="87"/>
    <x v="2"/>
    <n v="888"/>
    <n v="146280.12000000005"/>
    <n v="82582.023333333345"/>
  </r>
  <r>
    <x v="5"/>
    <x v="2985"/>
    <s v="995124 "/>
    <x v="128"/>
    <x v="2"/>
    <n v="1342"/>
    <n v="58628.479999999996"/>
    <n v="30647.45"/>
  </r>
  <r>
    <x v="5"/>
    <x v="2986"/>
    <s v="746261 "/>
    <x v="214"/>
    <x v="2"/>
    <n v="718"/>
    <n v="151436.17000000004"/>
    <n v="111079.912000817"/>
  </r>
  <r>
    <x v="5"/>
    <x v="2987"/>
    <s v="43019 "/>
    <x v="69"/>
    <x v="2"/>
    <n v="1374"/>
    <n v="143441.84"/>
    <n v="131037.33302871149"/>
  </r>
  <r>
    <x v="5"/>
    <x v="2988"/>
    <s v="91464 "/>
    <x v="170"/>
    <x v="2"/>
    <n v="85"/>
    <n v="15318.509999999998"/>
    <n v="14675.699999999999"/>
  </r>
  <r>
    <x v="5"/>
    <x v="2989"/>
    <s v="19438 "/>
    <x v="170"/>
    <x v="2"/>
    <n v="307"/>
    <n v="95022.39999999998"/>
    <n v="61915.602500000001"/>
  </r>
  <r>
    <x v="5"/>
    <x v="2990"/>
    <s v="924383 "/>
    <x v="170"/>
    <x v="2"/>
    <n v="671"/>
    <n v="131769.57000000004"/>
    <n v="84532.379999999976"/>
  </r>
  <r>
    <x v="5"/>
    <x v="2991"/>
    <s v="348046 "/>
    <x v="170"/>
    <x v="2"/>
    <n v="2470"/>
    <n v="230299.78"/>
    <n v="155225.18401286521"/>
  </r>
  <r>
    <x v="5"/>
    <x v="2992"/>
    <s v="140550 "/>
    <x v="170"/>
    <x v="2"/>
    <n v="1460"/>
    <n v="183969.53000000006"/>
    <n v="125510.47000000002"/>
  </r>
  <r>
    <x v="5"/>
    <x v="2993"/>
    <s v="140552 "/>
    <x v="170"/>
    <x v="2"/>
    <n v="215"/>
    <n v="42444.01"/>
    <n v="25659.21"/>
  </r>
  <r>
    <x v="5"/>
    <x v="2994"/>
    <s v="434975 "/>
    <x v="47"/>
    <x v="2"/>
    <n v="814"/>
    <n v="132628.55000000002"/>
    <n v="78697.419999999984"/>
  </r>
  <r>
    <x v="5"/>
    <x v="2995"/>
    <s v="613734 "/>
    <x v="29"/>
    <x v="2"/>
    <n v="1201"/>
    <n v="92560.089999999982"/>
    <n v="54497.220416666656"/>
  </r>
  <r>
    <x v="5"/>
    <x v="2996"/>
    <s v="20552 "/>
    <x v="21"/>
    <x v="2"/>
    <n v="757"/>
    <n v="141248.43"/>
    <n v="86831.488212121214"/>
  </r>
  <r>
    <x v="5"/>
    <x v="2997"/>
    <s v="48990 "/>
    <x v="21"/>
    <x v="2"/>
    <n v="829"/>
    <n v="105234.17999999998"/>
    <n v="70482.87"/>
  </r>
  <r>
    <x v="5"/>
    <x v="2998"/>
    <s v="174740 "/>
    <x v="21"/>
    <x v="2"/>
    <n v="6849"/>
    <n v="741054.1100000001"/>
    <n v="524459.50775201502"/>
  </r>
  <r>
    <x v="5"/>
    <x v="2999"/>
    <s v="20551 "/>
    <x v="21"/>
    <x v="2"/>
    <n v="1642"/>
    <n v="232980.66"/>
    <n v="118692.47415078036"/>
  </r>
  <r>
    <x v="5"/>
    <x v="3000"/>
    <s v="62536 "/>
    <x v="21"/>
    <x v="2"/>
    <n v="963"/>
    <n v="82461.539999999994"/>
    <n v="61840.840000000011"/>
  </r>
  <r>
    <x v="5"/>
    <x v="3001"/>
    <s v="893136 "/>
    <x v="21"/>
    <x v="2"/>
    <n v="10883"/>
    <n v="1344412.45"/>
    <n v="1099067.1699239393"/>
  </r>
  <r>
    <x v="5"/>
    <x v="3002"/>
    <s v="694564 "/>
    <x v="21"/>
    <x v="2"/>
    <n v="7890"/>
    <n v="1087441.9800000002"/>
    <n v="822525.87619836803"/>
  </r>
  <r>
    <x v="5"/>
    <x v="3003"/>
    <s v="783082 "/>
    <x v="21"/>
    <x v="2"/>
    <n v="2104"/>
    <n v="251564.66"/>
    <n v="153885.45499999999"/>
  </r>
  <r>
    <x v="5"/>
    <x v="3004"/>
    <s v="836581 "/>
    <x v="21"/>
    <x v="2"/>
    <n v="5817"/>
    <n v="759674.15"/>
    <n v="501056.60289791349"/>
  </r>
  <r>
    <x v="5"/>
    <x v="3005"/>
    <s v="140042 "/>
    <x v="21"/>
    <x v="2"/>
    <n v="2498"/>
    <n v="421422.97000000009"/>
    <n v="266612.59266666672"/>
  </r>
  <r>
    <x v="5"/>
    <x v="3006"/>
    <s v="140044 "/>
    <x v="21"/>
    <x v="2"/>
    <n v="749"/>
    <n v="104436.60000000003"/>
    <n v="78384.840000000011"/>
  </r>
  <r>
    <x v="5"/>
    <x v="3007"/>
    <s v="824728 "/>
    <x v="21"/>
    <x v="2"/>
    <n v="2540"/>
    <n v="503421.99"/>
    <n v="375862.75000000006"/>
  </r>
  <r>
    <x v="5"/>
    <x v="3008"/>
    <s v="769581 "/>
    <x v="83"/>
    <x v="2"/>
    <n v="350"/>
    <n v="59135.989999999991"/>
    <n v="39200.949999999997"/>
  </r>
  <r>
    <x v="5"/>
    <x v="3009"/>
    <s v="10677 "/>
    <x v="32"/>
    <x v="2"/>
    <n v="1316"/>
    <n v="106716"/>
    <n v="61360.218988095228"/>
  </r>
  <r>
    <x v="5"/>
    <x v="3010"/>
    <s v="10678 "/>
    <x v="30"/>
    <x v="2"/>
    <n v="1092"/>
    <n v="74756.12000000001"/>
    <n v="46664.957583333322"/>
  </r>
  <r>
    <x v="5"/>
    <x v="3011"/>
    <s v="10673 "/>
    <x v="32"/>
    <x v="2"/>
    <n v="1684"/>
    <n v="113754.85"/>
    <n v="71906.745257575763"/>
  </r>
  <r>
    <x v="5"/>
    <x v="3012"/>
    <s v="10672 "/>
    <x v="32"/>
    <x v="2"/>
    <n v="1516"/>
    <n v="103777.50999999998"/>
    <n v="65332.584178571407"/>
  </r>
  <r>
    <x v="5"/>
    <x v="3013"/>
    <s v="10675 "/>
    <x v="32"/>
    <x v="2"/>
    <n v="1071"/>
    <n v="72474.509999999995"/>
    <n v="46973.155530303025"/>
  </r>
  <r>
    <x v="5"/>
    <x v="3014"/>
    <s v="877709 "/>
    <x v="59"/>
    <x v="2"/>
    <n v="4491"/>
    <n v="618564.69999999995"/>
    <n v="479844.70239037299"/>
  </r>
  <r>
    <x v="5"/>
    <x v="3015"/>
    <s v="877713 "/>
    <x v="11"/>
    <x v="2"/>
    <n v="3791"/>
    <n v="367800.62999999995"/>
    <n v="271058.43959981686"/>
  </r>
  <r>
    <x v="5"/>
    <x v="3016"/>
    <s v="123727 "/>
    <x v="59"/>
    <x v="2"/>
    <n v="3563"/>
    <n v="466138.90000000008"/>
    <n v="327374.68165263691"/>
  </r>
  <r>
    <x v="5"/>
    <x v="3017"/>
    <s v="963201 "/>
    <x v="59"/>
    <x v="2"/>
    <n v="27760"/>
    <n v="2802781.1799999992"/>
    <n v="2656241.6510597174"/>
  </r>
  <r>
    <x v="5"/>
    <x v="3018"/>
    <s v="351721 "/>
    <x v="130"/>
    <x v="2"/>
    <n v="2475"/>
    <n v="316419.75"/>
    <n v="239560.46106801127"/>
  </r>
  <r>
    <x v="5"/>
    <x v="3019"/>
    <s v="123730 "/>
    <x v="130"/>
    <x v="2"/>
    <n v="833"/>
    <n v="183343.82000000007"/>
    <n v="127126.97"/>
  </r>
  <r>
    <x v="5"/>
    <x v="3020"/>
    <s v="123736 "/>
    <x v="95"/>
    <x v="2"/>
    <n v="381"/>
    <n v="64862.549999999996"/>
    <n v="55816.252500000002"/>
  </r>
  <r>
    <x v="5"/>
    <x v="3021"/>
    <s v="476473 "/>
    <x v="87"/>
    <x v="2"/>
    <n v="1172"/>
    <n v="150709.28999999998"/>
    <n v="102699.23999999998"/>
  </r>
  <r>
    <x v="5"/>
    <x v="3022"/>
    <s v="64042 "/>
    <x v="47"/>
    <x v="2"/>
    <n v="347"/>
    <n v="29279.979999999996"/>
    <n v="17293.48"/>
  </r>
  <r>
    <x v="5"/>
    <x v="3023"/>
    <s v="117561 "/>
    <x v="65"/>
    <x v="2"/>
    <n v="4550"/>
    <n v="336853.60999999993"/>
    <n v="240168.69342662784"/>
  </r>
  <r>
    <x v="5"/>
    <x v="3024"/>
    <s v="501398 "/>
    <x v="66"/>
    <x v="2"/>
    <n v="2166"/>
    <n v="72592.820000000007"/>
    <n v="60381.179999999993"/>
  </r>
  <r>
    <x v="5"/>
    <x v="3025"/>
    <s v="939247 "/>
    <x v="58"/>
    <x v="2"/>
    <n v="175"/>
    <n v="29295.53"/>
    <n v="22018.23"/>
  </r>
  <r>
    <x v="5"/>
    <x v="3026"/>
    <s v="40023 "/>
    <x v="70"/>
    <x v="2"/>
    <m/>
    <m/>
    <m/>
  </r>
  <r>
    <x v="5"/>
    <x v="3027"/>
    <s v="809704 "/>
    <x v="50"/>
    <x v="2"/>
    <n v="143"/>
    <n v="64873.939999999995"/>
    <n v="36958.517500000002"/>
  </r>
  <r>
    <x v="5"/>
    <x v="3028"/>
    <s v="838689 "/>
    <x v="19"/>
    <x v="2"/>
    <n v="529"/>
    <n v="69743.039999999994"/>
    <n v="46657.760000000009"/>
  </r>
  <r>
    <x v="5"/>
    <x v="3029"/>
    <s v="206044 "/>
    <x v="26"/>
    <x v="2"/>
    <n v="959"/>
    <n v="403116.11999999988"/>
    <n v="235961.19733333329"/>
  </r>
  <r>
    <x v="5"/>
    <x v="3030"/>
    <s v="965253 "/>
    <x v="39"/>
    <x v="2"/>
    <n v="103"/>
    <n v="72076.330000000016"/>
    <n v="60757.959999999992"/>
  </r>
  <r>
    <x v="5"/>
    <x v="3031"/>
    <s v="871925 "/>
    <x v="147"/>
    <x v="2"/>
    <n v="22"/>
    <n v="2839.7500000000005"/>
    <n v="2264.98"/>
  </r>
  <r>
    <x v="5"/>
    <x v="3032"/>
    <s v="140559 "/>
    <x v="106"/>
    <x v="2"/>
    <n v="159"/>
    <n v="57142.25"/>
    <n v="34507.649999999994"/>
  </r>
  <r>
    <x v="5"/>
    <x v="3033"/>
    <s v="956517 "/>
    <x v="74"/>
    <x v="2"/>
    <n v="192"/>
    <n v="119202.54000000002"/>
    <n v="69985.800000000017"/>
  </r>
  <r>
    <x v="5"/>
    <x v="3034"/>
    <s v="1753 "/>
    <x v="144"/>
    <x v="2"/>
    <n v="114"/>
    <n v="11130.41"/>
    <n v="13582.589999999998"/>
  </r>
  <r>
    <x v="5"/>
    <x v="3035"/>
    <s v="103189 "/>
    <x v="211"/>
    <x v="2"/>
    <n v="81"/>
    <n v="30039.659999999996"/>
    <n v="19272.589999999997"/>
  </r>
  <r>
    <x v="5"/>
    <x v="3036"/>
    <s v="913005 "/>
    <x v="71"/>
    <x v="2"/>
    <n v="479"/>
    <n v="110753.66"/>
    <n v="65682.510000000009"/>
  </r>
  <r>
    <x v="5"/>
    <x v="3037"/>
    <s v="118617 "/>
    <x v="92"/>
    <x v="2"/>
    <n v="330"/>
    <n v="88260.810000000012"/>
    <n v="61247.1"/>
  </r>
  <r>
    <x v="5"/>
    <x v="3038"/>
    <s v="15575 "/>
    <x v="113"/>
    <x v="2"/>
    <n v="19809"/>
    <n v="1699867.2300000002"/>
    <n v="1270740.7747828546"/>
  </r>
  <r>
    <x v="5"/>
    <x v="3039"/>
    <s v="949716 "/>
    <x v="97"/>
    <x v="2"/>
    <n v="277"/>
    <n v="55363.5"/>
    <n v="38570.270000000011"/>
  </r>
  <r>
    <x v="5"/>
    <x v="3040"/>
    <s v="15915 "/>
    <x v="18"/>
    <x v="2"/>
    <n v="70"/>
    <n v="11863.970000000001"/>
    <n v="9333.23"/>
  </r>
  <r>
    <x v="5"/>
    <x v="3041"/>
    <s v="7141 "/>
    <x v="98"/>
    <x v="2"/>
    <n v="757"/>
    <n v="18629.62"/>
    <n v="14794.4375"/>
  </r>
  <r>
    <x v="5"/>
    <x v="3042"/>
    <s v="115475 "/>
    <x v="104"/>
    <x v="2"/>
    <n v="475"/>
    <n v="41909.680000000015"/>
    <n v="37222.583958333344"/>
  </r>
  <r>
    <x v="5"/>
    <x v="3043"/>
    <s v="27893 "/>
    <x v="119"/>
    <x v="2"/>
    <n v="263"/>
    <n v="45431.3"/>
    <n v="30061.880000000005"/>
  </r>
  <r>
    <x v="5"/>
    <x v="3044"/>
    <s v="827166 "/>
    <x v="72"/>
    <x v="2"/>
    <n v="123"/>
    <n v="11472.240000000002"/>
    <n v="10466.780000000001"/>
  </r>
  <r>
    <x v="5"/>
    <x v="3045"/>
    <s v="791627 "/>
    <x v="47"/>
    <x v="2"/>
    <n v="69"/>
    <n v="3831.8700000000003"/>
    <n v="2360.0100000000002"/>
  </r>
  <r>
    <x v="5"/>
    <x v="3046"/>
    <s v="806457 "/>
    <x v="17"/>
    <x v="2"/>
    <n v="65"/>
    <n v="14117.799999999997"/>
    <n v="10757.079999999998"/>
  </r>
  <r>
    <x v="5"/>
    <x v="3047"/>
    <s v="806469 "/>
    <x v="17"/>
    <x v="2"/>
    <n v="50"/>
    <n v="10903.569999999998"/>
    <n v="8283.84"/>
  </r>
  <r>
    <x v="5"/>
    <x v="3048"/>
    <s v="31799 "/>
    <x v="70"/>
    <x v="2"/>
    <n v="42"/>
    <n v="2380.2399999999998"/>
    <n v="2201.31"/>
  </r>
  <r>
    <x v="5"/>
    <x v="3049"/>
    <s v="43988 "/>
    <x v="175"/>
    <x v="2"/>
    <n v="53"/>
    <n v="4731.91"/>
    <n v="5167.8600000000006"/>
  </r>
  <r>
    <x v="5"/>
    <x v="3050"/>
    <s v="46852 "/>
    <x v="133"/>
    <x v="2"/>
    <n v="184"/>
    <n v="25896.45"/>
    <n v="17392.78"/>
  </r>
  <r>
    <x v="5"/>
    <x v="3051"/>
    <s v="77188 "/>
    <x v="215"/>
    <x v="2"/>
    <n v="511"/>
    <n v="8416.1299999999992"/>
    <n v="9248.1899999999969"/>
  </r>
  <r>
    <x v="5"/>
    <x v="3052"/>
    <s v="216737 "/>
    <x v="18"/>
    <x v="2"/>
    <n v="18"/>
    <n v="1030.0300000000002"/>
    <n v="1502.5"/>
  </r>
  <r>
    <x v="5"/>
    <x v="3052"/>
    <s v="926800 "/>
    <x v="18"/>
    <x v="2"/>
    <n v="2300"/>
    <n v="266650.13000000006"/>
    <n v="212995.67"/>
  </r>
  <r>
    <x v="5"/>
    <x v="914"/>
    <s v="38509 "/>
    <x v="65"/>
    <x v="2"/>
    <n v="379"/>
    <n v="60145.29"/>
    <n v="56283.54"/>
  </r>
  <r>
    <x v="5"/>
    <x v="3053"/>
    <s v="38469 "/>
    <x v="65"/>
    <x v="2"/>
    <n v="6495"/>
    <n v="244060.45999999996"/>
    <n v="243684.92742295458"/>
  </r>
  <r>
    <x v="5"/>
    <x v="959"/>
    <s v="27205 "/>
    <x v="144"/>
    <x v="2"/>
    <n v="240"/>
    <n v="19329.149999999998"/>
    <n v="15625.259999999997"/>
  </r>
  <r>
    <x v="5"/>
    <x v="3054"/>
    <s v="41673 "/>
    <x v="59"/>
    <x v="2"/>
    <n v="193"/>
    <n v="11241.34"/>
    <n v="9011.0500000000011"/>
  </r>
  <r>
    <x v="5"/>
    <x v="3055"/>
    <s v="744717 "/>
    <x v="29"/>
    <x v="2"/>
    <n v="4"/>
    <n v="260.26"/>
    <n v="223.57000000000005"/>
  </r>
  <r>
    <x v="5"/>
    <x v="3056"/>
    <s v="82998 "/>
    <x v="29"/>
    <x v="2"/>
    <n v="909"/>
    <n v="102783.84000000001"/>
    <n v="69624.442477649805"/>
  </r>
  <r>
    <x v="5"/>
    <x v="3057"/>
    <s v="20553 "/>
    <x v="19"/>
    <x v="2"/>
    <n v="283"/>
    <n v="32892.31"/>
    <n v="15596.68"/>
  </r>
  <r>
    <x v="5"/>
    <x v="3058"/>
    <s v="841764 "/>
    <x v="19"/>
    <x v="2"/>
    <n v="1026"/>
    <n v="109601.87999999999"/>
    <n v="64310.880000000005"/>
  </r>
  <r>
    <x v="5"/>
    <x v="3059"/>
    <s v="428496 "/>
    <x v="35"/>
    <x v="2"/>
    <n v="329"/>
    <n v="16602.129999999997"/>
    <n v="11107.891666666668"/>
  </r>
  <r>
    <x v="5"/>
    <x v="1203"/>
    <s v="111892 "/>
    <x v="97"/>
    <x v="2"/>
    <n v="193"/>
    <n v="52637.63"/>
    <n v="34240.19"/>
  </r>
  <r>
    <x v="5"/>
    <x v="3060"/>
    <s v="885977 "/>
    <x v="12"/>
    <x v="2"/>
    <n v="391"/>
    <n v="36457.96"/>
    <n v="24475.57"/>
  </r>
  <r>
    <x v="5"/>
    <x v="3061"/>
    <s v="13384 "/>
    <x v="55"/>
    <x v="2"/>
    <n v="89"/>
    <n v="3398.4400000000005"/>
    <n v="2044.3500000000004"/>
  </r>
  <r>
    <x v="5"/>
    <x v="3062"/>
    <s v="410542 "/>
    <x v="169"/>
    <x v="2"/>
    <n v="147"/>
    <n v="9405.739999999998"/>
    <n v="5414.4299999999985"/>
  </r>
  <r>
    <x v="5"/>
    <x v="3063"/>
    <s v="6373 "/>
    <x v="147"/>
    <x v="2"/>
    <n v="1645"/>
    <n v="244001.7099999999"/>
    <n v="168018.68667304778"/>
  </r>
  <r>
    <x v="5"/>
    <x v="3064"/>
    <s v="791628 "/>
    <x v="96"/>
    <x v="2"/>
    <n v="94"/>
    <n v="7878.5699999999988"/>
    <n v="5832.44"/>
  </r>
  <r>
    <x v="5"/>
    <x v="1311"/>
    <s v="968261 "/>
    <x v="50"/>
    <x v="2"/>
    <n v="14430"/>
    <n v="646219.21000000008"/>
    <n v="437536.69216063735"/>
  </r>
  <r>
    <x v="5"/>
    <x v="3065"/>
    <s v="996551 "/>
    <x v="101"/>
    <x v="2"/>
    <n v="371"/>
    <n v="54408.820000000022"/>
    <n v="35624.799999999996"/>
  </r>
  <r>
    <x v="5"/>
    <x v="3066"/>
    <s v="282920 "/>
    <x v="30"/>
    <x v="2"/>
    <n v="1077"/>
    <n v="12329.19"/>
    <n v="7170.68"/>
  </r>
  <r>
    <x v="5"/>
    <x v="1353"/>
    <s v="968249 "/>
    <x v="85"/>
    <x v="2"/>
    <n v="6875"/>
    <n v="373228.64000000007"/>
    <n v="210053.54999999993"/>
  </r>
  <r>
    <x v="5"/>
    <x v="3067"/>
    <s v="923751 "/>
    <x v="22"/>
    <x v="2"/>
    <n v="714"/>
    <n v="131284.86999999994"/>
    <n v="80315.87"/>
  </r>
  <r>
    <x v="5"/>
    <x v="1387"/>
    <s v="941043 "/>
    <x v="22"/>
    <x v="2"/>
    <n v="1543"/>
    <n v="253071.16000000003"/>
    <n v="158380.98000000004"/>
  </r>
  <r>
    <x v="5"/>
    <x v="3068"/>
    <s v="999728 "/>
    <x v="131"/>
    <x v="2"/>
    <n v="21"/>
    <n v="2916.6000000000004"/>
    <n v="2156.0200000000004"/>
  </r>
  <r>
    <x v="5"/>
    <x v="3069"/>
    <s v="174786 "/>
    <x v="113"/>
    <x v="2"/>
    <n v="182"/>
    <n v="20277.5"/>
    <n v="12787.29"/>
  </r>
  <r>
    <x v="5"/>
    <x v="3070"/>
    <s v="851520 "/>
    <x v="113"/>
    <x v="2"/>
    <n v="535"/>
    <n v="43731.049999999996"/>
    <n v="32953.93377688172"/>
  </r>
  <r>
    <x v="5"/>
    <x v="3071"/>
    <s v="788722 "/>
    <x v="72"/>
    <x v="2"/>
    <n v="14"/>
    <n v="446.27"/>
    <n v="303.06999999999994"/>
  </r>
  <r>
    <x v="5"/>
    <x v="3072"/>
    <s v="13270 "/>
    <x v="126"/>
    <x v="2"/>
    <n v="394"/>
    <n v="83916.58"/>
    <n v="55367.301477272718"/>
  </r>
  <r>
    <x v="5"/>
    <x v="3073"/>
    <s v="842284 "/>
    <x v="27"/>
    <x v="2"/>
    <n v="249"/>
    <n v="91408.02"/>
    <n v="60198.330000000016"/>
  </r>
  <r>
    <x v="5"/>
    <x v="3074"/>
    <s v="23730 "/>
    <x v="72"/>
    <x v="2"/>
    <n v="254"/>
    <n v="72497.97"/>
    <n v="46415.020000000004"/>
  </r>
  <r>
    <x v="5"/>
    <x v="3075"/>
    <s v="121369 "/>
    <x v="169"/>
    <x v="2"/>
    <n v="737"/>
    <n v="34082.639999999999"/>
    <n v="23039.899999999994"/>
  </r>
  <r>
    <x v="5"/>
    <x v="3076"/>
    <s v="805859 "/>
    <x v="64"/>
    <x v="2"/>
    <n v="216"/>
    <n v="36364.370000000003"/>
    <n v="20988.43"/>
  </r>
  <r>
    <x v="5"/>
    <x v="3077"/>
    <s v="42336 "/>
    <x v="30"/>
    <x v="2"/>
    <n v="257"/>
    <n v="9383.7200000000012"/>
    <n v="7058.630000000001"/>
  </r>
  <r>
    <x v="5"/>
    <x v="3078"/>
    <s v="42335 "/>
    <x v="30"/>
    <x v="2"/>
    <n v="90"/>
    <n v="3265.69"/>
    <n v="2468.5"/>
  </r>
  <r>
    <x v="5"/>
    <x v="3079"/>
    <s v="586815 "/>
    <x v="142"/>
    <x v="2"/>
    <n v="2722"/>
    <n v="432839.80999999994"/>
    <n v="322992.27999999997"/>
  </r>
  <r>
    <x v="5"/>
    <x v="3080"/>
    <s v="15578 "/>
    <x v="141"/>
    <x v="2"/>
    <n v="46"/>
    <n v="4558.22"/>
    <n v="3776.73"/>
  </r>
  <r>
    <x v="5"/>
    <x v="3081"/>
    <s v="816974 "/>
    <x v="167"/>
    <x v="2"/>
    <n v="209"/>
    <n v="120139.42000000001"/>
    <n v="82753.12000000001"/>
  </r>
  <r>
    <x v="5"/>
    <x v="3082"/>
    <s v="816972 "/>
    <x v="167"/>
    <x v="2"/>
    <n v="340"/>
    <n v="163363.61000000004"/>
    <n v="109369.53"/>
  </r>
  <r>
    <x v="5"/>
    <x v="3083"/>
    <s v="492464 "/>
    <x v="193"/>
    <x v="2"/>
    <n v="119"/>
    <n v="142302.66"/>
    <n v="99993.780000000013"/>
  </r>
  <r>
    <x v="5"/>
    <x v="3084"/>
    <s v="106963 "/>
    <x v="39"/>
    <x v="2"/>
    <n v="61"/>
    <n v="52570.079999999994"/>
    <n v="34769.08"/>
  </r>
  <r>
    <x v="5"/>
    <x v="3085"/>
    <s v="36027 "/>
    <x v="146"/>
    <x v="2"/>
    <n v="188"/>
    <n v="203525.46"/>
    <n v="141281.34999999998"/>
  </r>
  <r>
    <x v="5"/>
    <x v="3086"/>
    <s v="102383 "/>
    <x v="146"/>
    <x v="2"/>
    <n v="19"/>
    <n v="23597.890000000003"/>
    <n v="14041.24"/>
  </r>
  <r>
    <x v="5"/>
    <x v="3087"/>
    <s v="14348 "/>
    <x v="57"/>
    <x v="2"/>
    <n v="441"/>
    <n v="191873.4"/>
    <n v="141540.77000000002"/>
  </r>
  <r>
    <x v="5"/>
    <x v="3088"/>
    <s v="789696 "/>
    <x v="57"/>
    <x v="2"/>
    <n v="1"/>
    <n v="249.95"/>
    <n v="203.91"/>
  </r>
  <r>
    <x v="5"/>
    <x v="3089"/>
    <s v="4364 "/>
    <x v="57"/>
    <x v="2"/>
    <n v="209"/>
    <n v="196519.89999999997"/>
    <n v="139595.88000000003"/>
  </r>
  <r>
    <x v="5"/>
    <x v="3090"/>
    <s v="16072 "/>
    <x v="69"/>
    <x v="2"/>
    <m/>
    <m/>
    <m/>
  </r>
  <r>
    <x v="5"/>
    <x v="3091"/>
    <s v="19967 "/>
    <x v="148"/>
    <x v="2"/>
    <n v="170"/>
    <n v="13028.560000000001"/>
    <n v="14144.329999999998"/>
  </r>
  <r>
    <x v="5"/>
    <x v="3092"/>
    <s v="104728 "/>
    <x v="85"/>
    <x v="2"/>
    <n v="6692"/>
    <n v="392966.99999999988"/>
    <n v="254642.19999999998"/>
  </r>
  <r>
    <x v="5"/>
    <x v="3093"/>
    <s v="16678 "/>
    <x v="156"/>
    <x v="2"/>
    <n v="3267"/>
    <n v="730434.88"/>
    <n v="533779.10426587285"/>
  </r>
  <r>
    <x v="5"/>
    <x v="3094"/>
    <s v="44202 "/>
    <x v="144"/>
    <x v="2"/>
    <n v="182"/>
    <n v="27577.089999999997"/>
    <n v="16991.400000000005"/>
  </r>
  <r>
    <x v="5"/>
    <x v="3095"/>
    <s v="291067 "/>
    <x v="144"/>
    <x v="2"/>
    <n v="268"/>
    <n v="60358.090000000011"/>
    <n v="34116.000000000007"/>
  </r>
  <r>
    <x v="5"/>
    <x v="3096"/>
    <s v="29425 "/>
    <x v="11"/>
    <x v="2"/>
    <n v="100"/>
    <n v="9979.61"/>
    <n v="6822.3300000000008"/>
  </r>
  <r>
    <x v="5"/>
    <x v="3097"/>
    <s v="841767 "/>
    <x v="53"/>
    <x v="2"/>
    <n v="196"/>
    <n v="59669.289999999986"/>
    <n v="40887.780000000006"/>
  </r>
  <r>
    <x v="5"/>
    <x v="3098"/>
    <s v="981168 "/>
    <x v="53"/>
    <x v="2"/>
    <n v="6"/>
    <n v="610.63"/>
    <n v="941.76"/>
  </r>
  <r>
    <x v="5"/>
    <x v="3099"/>
    <s v="789133 "/>
    <x v="39"/>
    <x v="2"/>
    <n v="139"/>
    <n v="118039.02000000003"/>
    <n v="75946.749999999985"/>
  </r>
  <r>
    <x v="5"/>
    <x v="3100"/>
    <s v="852203 "/>
    <x v="57"/>
    <x v="2"/>
    <n v="109"/>
    <n v="98153.810000000012"/>
    <n v="64306.67"/>
  </r>
  <r>
    <x v="5"/>
    <x v="3101"/>
    <s v="852186 "/>
    <x v="146"/>
    <x v="2"/>
    <n v="213"/>
    <n v="344739.65000000008"/>
    <n v="237206.97500000003"/>
  </r>
  <r>
    <x v="5"/>
    <x v="3102"/>
    <s v="716850 "/>
    <x v="146"/>
    <x v="2"/>
    <n v="182"/>
    <n v="283238.49000000005"/>
    <n v="178745.43000000002"/>
  </r>
  <r>
    <x v="5"/>
    <x v="3103"/>
    <s v="91462 "/>
    <x v="147"/>
    <x v="2"/>
    <n v="20"/>
    <n v="1350.38"/>
    <n v="1650.6399999999999"/>
  </r>
  <r>
    <x v="5"/>
    <x v="3104"/>
    <s v="259999 "/>
    <x v="148"/>
    <x v="2"/>
    <n v="126"/>
    <n v="100307.68000000001"/>
    <n v="69243.08"/>
  </r>
  <r>
    <x v="5"/>
    <x v="3105"/>
    <s v="135278 "/>
    <x v="147"/>
    <x v="2"/>
    <n v="1"/>
    <n v="59.95"/>
    <n v="67.38"/>
  </r>
  <r>
    <x v="5"/>
    <x v="3106"/>
    <s v="528600 "/>
    <x v="149"/>
    <x v="2"/>
    <n v="282"/>
    <n v="53350.940000000024"/>
    <n v="34484.730000000003"/>
  </r>
  <r>
    <x v="5"/>
    <x v="3107"/>
    <s v="44120 "/>
    <x v="150"/>
    <x v="2"/>
    <n v="279"/>
    <n v="65585.34"/>
    <n v="47317.81"/>
  </r>
  <r>
    <x v="5"/>
    <x v="3108"/>
    <s v="874042 "/>
    <x v="119"/>
    <x v="2"/>
    <n v="21"/>
    <n v="1358.5700000000002"/>
    <n v="1357.19"/>
  </r>
  <r>
    <x v="5"/>
    <x v="3109"/>
    <s v="114187 "/>
    <x v="148"/>
    <x v="2"/>
    <n v="282"/>
    <n v="34520.509999999995"/>
    <n v="24195.57"/>
  </r>
  <r>
    <x v="5"/>
    <x v="3110"/>
    <s v="115441 "/>
    <x v="79"/>
    <x v="2"/>
    <n v="394"/>
    <n v="175150.46000000002"/>
    <n v="115597.09891666664"/>
  </r>
  <r>
    <x v="5"/>
    <x v="3111"/>
    <s v="94558 "/>
    <x v="72"/>
    <x v="2"/>
    <n v="4"/>
    <n v="1565.45"/>
    <n v="1186.27"/>
  </r>
  <r>
    <x v="5"/>
    <x v="3112"/>
    <s v="505217 "/>
    <x v="128"/>
    <x v="2"/>
    <n v="243"/>
    <n v="47990.37999999999"/>
    <n v="25706.960000000006"/>
  </r>
  <r>
    <x v="5"/>
    <x v="3113"/>
    <s v="29742 "/>
    <x v="128"/>
    <x v="2"/>
    <n v="28"/>
    <n v="2174.0499999999997"/>
    <n v="1438.8999999999999"/>
  </r>
  <r>
    <x v="5"/>
    <x v="3114"/>
    <s v="1755 "/>
    <x v="144"/>
    <x v="2"/>
    <n v="21"/>
    <n v="3077.51"/>
    <n v="2237.0800000000008"/>
  </r>
  <r>
    <x v="5"/>
    <x v="3115"/>
    <s v="256950 "/>
    <x v="60"/>
    <x v="2"/>
    <n v="251"/>
    <n v="30489.389999999992"/>
    <n v="22256.230000000007"/>
  </r>
  <r>
    <x v="5"/>
    <x v="3116"/>
    <s v="751899 "/>
    <x v="60"/>
    <x v="2"/>
    <n v="323"/>
    <n v="28426.419999999995"/>
    <n v="20307.95"/>
  </r>
  <r>
    <x v="5"/>
    <x v="3117"/>
    <s v="274333 "/>
    <x v="60"/>
    <x v="2"/>
    <n v="631"/>
    <n v="51943.139999999992"/>
    <n v="27683.55"/>
  </r>
  <r>
    <x v="5"/>
    <x v="3118"/>
    <s v="256953 "/>
    <x v="60"/>
    <x v="2"/>
    <n v="240"/>
    <n v="28441.129999999997"/>
    <n v="21287.149999999998"/>
  </r>
  <r>
    <x v="5"/>
    <x v="3119"/>
    <s v="601574 "/>
    <x v="60"/>
    <x v="2"/>
    <n v="295"/>
    <n v="28715.350000000002"/>
    <n v="18793.429999999997"/>
  </r>
  <r>
    <x v="5"/>
    <x v="3120"/>
    <s v="175547 "/>
    <x v="60"/>
    <x v="2"/>
    <n v="449"/>
    <n v="39695.89"/>
    <n v="24796.069999999996"/>
  </r>
  <r>
    <x v="5"/>
    <x v="3121"/>
    <s v="751901 "/>
    <x v="60"/>
    <x v="2"/>
    <n v="231"/>
    <n v="20460.780000000006"/>
    <n v="14494.929999999993"/>
  </r>
  <r>
    <x v="5"/>
    <x v="3122"/>
    <s v="20588 "/>
    <x v="60"/>
    <x v="2"/>
    <n v="1486"/>
    <n v="85728.37000000001"/>
    <n v="62096.182309076939"/>
  </r>
  <r>
    <x v="5"/>
    <x v="3123"/>
    <s v="19439 "/>
    <x v="60"/>
    <x v="2"/>
    <n v="628"/>
    <n v="41148.26"/>
    <n v="26467.658886752135"/>
  </r>
  <r>
    <x v="5"/>
    <x v="3124"/>
    <s v="26926 "/>
    <x v="60"/>
    <x v="2"/>
    <n v="658"/>
    <n v="126920"/>
    <n v="82309.860000000015"/>
  </r>
  <r>
    <x v="5"/>
    <x v="3125"/>
    <s v="801312 "/>
    <x v="54"/>
    <x v="2"/>
    <n v="122"/>
    <n v="4605.2999999999993"/>
    <n v="3813.94"/>
  </r>
  <r>
    <x v="5"/>
    <x v="3126"/>
    <s v="13283 "/>
    <x v="126"/>
    <x v="2"/>
    <n v="55"/>
    <n v="4983.43"/>
    <n v="4109.16"/>
  </r>
  <r>
    <x v="5"/>
    <x v="3127"/>
    <s v="505343 "/>
    <x v="110"/>
    <x v="2"/>
    <n v="414"/>
    <n v="126502.25999999998"/>
    <n v="73621.299999999988"/>
  </r>
  <r>
    <x v="5"/>
    <x v="3128"/>
    <s v="94545 "/>
    <x v="151"/>
    <x v="2"/>
    <n v="12"/>
    <n v="5967.84"/>
    <n v="4696.17"/>
  </r>
  <r>
    <x v="5"/>
    <x v="3129"/>
    <s v="125934 "/>
    <x v="28"/>
    <x v="2"/>
    <n v="183"/>
    <n v="81248.11"/>
    <n v="62611.109999999979"/>
  </r>
  <r>
    <x v="5"/>
    <x v="3130"/>
    <s v="29738 "/>
    <x v="47"/>
    <x v="2"/>
    <n v="735"/>
    <n v="7331.43"/>
    <n v="8057.3099999999995"/>
  </r>
  <r>
    <x v="5"/>
    <x v="3131"/>
    <s v="872728 "/>
    <x v="153"/>
    <x v="2"/>
    <n v="853"/>
    <n v="69043.47"/>
    <n v="55217.722934523794"/>
  </r>
  <r>
    <x v="5"/>
    <x v="3132"/>
    <s v="798134 "/>
    <x v="153"/>
    <x v="2"/>
    <n v="337"/>
    <n v="45329.479999999996"/>
    <n v="24062.64000000001"/>
  </r>
  <r>
    <x v="5"/>
    <x v="3133"/>
    <s v="864655 "/>
    <x v="153"/>
    <x v="2"/>
    <n v="1243"/>
    <n v="289142.18"/>
    <n v="173814.62760330574"/>
  </r>
  <r>
    <x v="5"/>
    <x v="3134"/>
    <s v="69186 "/>
    <x v="32"/>
    <x v="2"/>
    <n v="2"/>
    <n v="19.899999999999999"/>
    <n v="16.36"/>
  </r>
  <r>
    <x v="5"/>
    <x v="3135"/>
    <s v="103332 "/>
    <x v="169"/>
    <x v="2"/>
    <n v="77"/>
    <n v="30596.120000000003"/>
    <n v="18458.57"/>
  </r>
  <r>
    <x v="5"/>
    <x v="3136"/>
    <s v="852821 "/>
    <x v="32"/>
    <x v="2"/>
    <n v="204"/>
    <n v="40668.03"/>
    <n v="20923.150000000001"/>
  </r>
  <r>
    <x v="5"/>
    <x v="3137"/>
    <s v="497338 "/>
    <x v="103"/>
    <x v="2"/>
    <m/>
    <m/>
    <m/>
  </r>
  <r>
    <x v="5"/>
    <x v="3138"/>
    <s v="108295 "/>
    <x v="30"/>
    <x v="2"/>
    <n v="35"/>
    <n v="2472.62"/>
    <n v="1744.8599999999997"/>
  </r>
  <r>
    <x v="5"/>
    <x v="3139"/>
    <s v="41 "/>
    <x v="82"/>
    <x v="2"/>
    <n v="1684"/>
    <n v="112178.89999999998"/>
    <n v="60165.075113636361"/>
  </r>
  <r>
    <x v="5"/>
    <x v="3140"/>
    <s v="29748 "/>
    <x v="216"/>
    <x v="2"/>
    <m/>
    <m/>
    <m/>
  </r>
  <r>
    <x v="5"/>
    <x v="3141"/>
    <s v="859245 "/>
    <x v="118"/>
    <x v="2"/>
    <n v="639"/>
    <n v="141058.69999999998"/>
    <n v="87584.95"/>
  </r>
  <r>
    <x v="5"/>
    <x v="3142"/>
    <s v="115447 "/>
    <x v="130"/>
    <x v="2"/>
    <n v="834"/>
    <n v="246821.83000000002"/>
    <n v="225597.72000000003"/>
  </r>
  <r>
    <x v="5"/>
    <x v="3143"/>
    <s v="800546 "/>
    <x v="129"/>
    <x v="2"/>
    <n v="530"/>
    <n v="363504.99"/>
    <n v="266583.08999999997"/>
  </r>
  <r>
    <x v="5"/>
    <x v="3144"/>
    <s v="115446 "/>
    <x v="156"/>
    <x v="2"/>
    <n v="193"/>
    <n v="53148.83"/>
    <n v="36392.420000000006"/>
  </r>
  <r>
    <x v="5"/>
    <x v="3145"/>
    <s v="115444 "/>
    <x v="59"/>
    <x v="2"/>
    <n v="147"/>
    <n v="44111.45"/>
    <n v="28006.26848484849"/>
  </r>
  <r>
    <x v="5"/>
    <x v="3146"/>
    <s v="767460 "/>
    <x v="59"/>
    <x v="2"/>
    <n v="1462"/>
    <n v="301987.91999999993"/>
    <n v="224486.74999999994"/>
  </r>
  <r>
    <x v="5"/>
    <x v="3147"/>
    <s v="969995 "/>
    <x v="176"/>
    <x v="2"/>
    <n v="113"/>
    <n v="28050.44"/>
    <n v="19334.750000000004"/>
  </r>
  <r>
    <x v="5"/>
    <x v="3148"/>
    <s v="836595 "/>
    <x v="158"/>
    <x v="2"/>
    <n v="334"/>
    <n v="56056.03"/>
    <n v="30672.14"/>
  </r>
  <r>
    <x v="5"/>
    <x v="3149"/>
    <s v="836586 "/>
    <x v="158"/>
    <x v="2"/>
    <n v="457"/>
    <n v="62359.660000000011"/>
    <n v="40776.829999999994"/>
  </r>
  <r>
    <x v="5"/>
    <x v="3150"/>
    <s v="29410 "/>
    <x v="88"/>
    <x v="2"/>
    <n v="260"/>
    <n v="16149.69"/>
    <n v="22610.150000000005"/>
  </r>
  <r>
    <x v="5"/>
    <x v="3151"/>
    <s v="819710 "/>
    <x v="68"/>
    <x v="2"/>
    <n v="201"/>
    <n v="15184.009999999998"/>
    <n v="17929.16"/>
  </r>
  <r>
    <x v="5"/>
    <x v="3152"/>
    <s v="759836 "/>
    <x v="17"/>
    <x v="2"/>
    <n v="202"/>
    <n v="4937.7700000000004"/>
    <n v="3531.99"/>
  </r>
  <r>
    <x v="5"/>
    <x v="3153"/>
    <s v="998478 "/>
    <x v="197"/>
    <x v="2"/>
    <n v="47"/>
    <n v="2797.52"/>
    <n v="1952.6100000000001"/>
  </r>
  <r>
    <x v="5"/>
    <x v="3154"/>
    <s v="991099 "/>
    <x v="197"/>
    <x v="2"/>
    <n v="146"/>
    <n v="31043.43"/>
    <n v="20994.490000000009"/>
  </r>
  <r>
    <x v="5"/>
    <x v="3155"/>
    <s v="866544 "/>
    <x v="77"/>
    <x v="2"/>
    <n v="106"/>
    <n v="68998.850000000006"/>
    <n v="40216.659999999996"/>
  </r>
  <r>
    <x v="5"/>
    <x v="3156"/>
    <s v="933582 "/>
    <x v="182"/>
    <x v="2"/>
    <n v="1"/>
    <n v="120.41"/>
    <n v="104.57"/>
  </r>
  <r>
    <x v="5"/>
    <x v="3157"/>
    <s v="60620 "/>
    <x v="28"/>
    <x v="2"/>
    <n v="1"/>
    <n v="99.95"/>
    <n v="95.320000000000007"/>
  </r>
  <r>
    <x v="5"/>
    <x v="3158"/>
    <s v="30759 "/>
    <x v="28"/>
    <x v="2"/>
    <n v="344"/>
    <n v="124826.86999999998"/>
    <n v="79030.499999999985"/>
  </r>
  <r>
    <x v="5"/>
    <x v="3159"/>
    <s v="996542 "/>
    <x v="26"/>
    <x v="2"/>
    <n v="37"/>
    <n v="7913.449999999998"/>
    <n v="6354.06"/>
  </r>
  <r>
    <x v="5"/>
    <x v="3160"/>
    <s v="13289 "/>
    <x v="35"/>
    <x v="2"/>
    <n v="287"/>
    <n v="15253.769999999999"/>
    <n v="15098.29"/>
  </r>
  <r>
    <x v="5"/>
    <x v="3161"/>
    <s v="115030 "/>
    <x v="44"/>
    <x v="2"/>
    <n v="1010"/>
    <n v="48750.619999999974"/>
    <n v="31569.289833333336"/>
  </r>
  <r>
    <x v="5"/>
    <x v="3162"/>
    <s v="913882 "/>
    <x v="26"/>
    <x v="2"/>
    <n v="319"/>
    <n v="122031.25000000001"/>
    <n v="74611.36852941176"/>
  </r>
  <r>
    <x v="5"/>
    <x v="3163"/>
    <s v="975387 "/>
    <x v="138"/>
    <x v="2"/>
    <n v="109"/>
    <n v="4839.0599999999995"/>
    <n v="3933.8964285714278"/>
  </r>
  <r>
    <x v="5"/>
    <x v="3164"/>
    <s v="910861 "/>
    <x v="88"/>
    <x v="2"/>
    <n v="600"/>
    <n v="137104.09"/>
    <n v="79348.050000000017"/>
  </r>
  <r>
    <x v="5"/>
    <x v="3165"/>
    <s v="842297 "/>
    <x v="61"/>
    <x v="2"/>
    <n v="23"/>
    <n v="4058.95"/>
    <n v="3917.88"/>
  </r>
  <r>
    <x v="5"/>
    <x v="3166"/>
    <s v="286814 "/>
    <x v="45"/>
    <x v="2"/>
    <n v="534"/>
    <n v="112960.59"/>
    <n v="66972.095625000002"/>
  </r>
  <r>
    <x v="5"/>
    <x v="3167"/>
    <s v="980631 "/>
    <x v="217"/>
    <x v="2"/>
    <n v="14"/>
    <n v="2308.94"/>
    <n v="1518.3000000000002"/>
  </r>
  <r>
    <x v="5"/>
    <x v="3168"/>
    <s v="998633 "/>
    <x v="22"/>
    <x v="2"/>
    <n v="11"/>
    <n v="2351.8000000000002"/>
    <n v="1413.7199999999998"/>
  </r>
  <r>
    <x v="5"/>
    <x v="3169"/>
    <s v="960520 "/>
    <x v="22"/>
    <x v="2"/>
    <n v="201"/>
    <n v="20867.539999999994"/>
    <n v="13148.839999999998"/>
  </r>
  <r>
    <x v="5"/>
    <x v="3170"/>
    <s v="679056 "/>
    <x v="22"/>
    <x v="2"/>
    <n v="215"/>
    <n v="56475.930000000008"/>
    <n v="46964.55"/>
  </r>
  <r>
    <x v="5"/>
    <x v="3171"/>
    <s v="44199 "/>
    <x v="99"/>
    <x v="2"/>
    <n v="1446"/>
    <n v="180922.09999999998"/>
    <n v="130289.74452843686"/>
  </r>
  <r>
    <x v="5"/>
    <x v="3172"/>
    <s v="550388 "/>
    <x v="211"/>
    <x v="2"/>
    <n v="169"/>
    <n v="23296.439999999995"/>
    <n v="22106.119999999992"/>
  </r>
  <r>
    <x v="5"/>
    <x v="3173"/>
    <s v="592382 "/>
    <x v="180"/>
    <x v="2"/>
    <n v="130"/>
    <n v="28694.75"/>
    <n v="17720.440000000006"/>
  </r>
  <r>
    <x v="5"/>
    <x v="3174"/>
    <s v="108671 "/>
    <x v="78"/>
    <x v="2"/>
    <n v="23"/>
    <n v="2960.4700000000003"/>
    <n v="2072.04"/>
  </r>
  <r>
    <x v="5"/>
    <x v="3175"/>
    <s v="900457 "/>
    <x v="115"/>
    <x v="2"/>
    <n v="16"/>
    <n v="2388.94"/>
    <n v="1682.94"/>
  </r>
  <r>
    <x v="5"/>
    <x v="3176"/>
    <s v="38930 "/>
    <x v="164"/>
    <x v="2"/>
    <n v="230"/>
    <n v="20856.539999999994"/>
    <n v="14726.988999999998"/>
  </r>
  <r>
    <x v="5"/>
    <x v="3177"/>
    <s v="805571 "/>
    <x v="78"/>
    <x v="2"/>
    <n v="474"/>
    <n v="38522.579999999994"/>
    <n v="30990.26"/>
  </r>
  <r>
    <x v="5"/>
    <x v="3178"/>
    <s v="68991 "/>
    <x v="41"/>
    <x v="2"/>
    <n v="59"/>
    <n v="2914.89"/>
    <n v="2122.2799999999997"/>
  </r>
  <r>
    <x v="5"/>
    <x v="3179"/>
    <s v="945905 "/>
    <x v="178"/>
    <x v="2"/>
    <n v="17"/>
    <n v="5285.8599999999988"/>
    <n v="3011.64"/>
  </r>
  <r>
    <x v="5"/>
    <x v="3180"/>
    <s v="94564 "/>
    <x v="72"/>
    <x v="2"/>
    <n v="13"/>
    <n v="7464.0799999999981"/>
    <n v="5394.36"/>
  </r>
  <r>
    <x v="5"/>
    <x v="3181"/>
    <s v="900968 "/>
    <x v="170"/>
    <x v="2"/>
    <n v="102"/>
    <n v="21903.430000000008"/>
    <n v="14117.270000000002"/>
  </r>
  <r>
    <x v="5"/>
    <x v="3182"/>
    <s v="916586 "/>
    <x v="121"/>
    <x v="2"/>
    <n v="49"/>
    <n v="15160.800000000001"/>
    <n v="10361.400000000003"/>
  </r>
  <r>
    <x v="5"/>
    <x v="3183"/>
    <s v="709619 "/>
    <x v="209"/>
    <x v="2"/>
    <n v="10"/>
    <n v="1319.61"/>
    <n v="1369.53"/>
  </r>
  <r>
    <x v="5"/>
    <x v="3184"/>
    <s v="74844 "/>
    <x v="182"/>
    <x v="2"/>
    <n v="12"/>
    <n v="1501.94"/>
    <n v="1572.86"/>
  </r>
  <r>
    <x v="5"/>
    <x v="3185"/>
    <s v="842289 "/>
    <x v="26"/>
    <x v="2"/>
    <n v="63"/>
    <n v="16604.510000000002"/>
    <n v="12469.339999999998"/>
  </r>
  <r>
    <x v="5"/>
    <x v="3186"/>
    <s v="842167 "/>
    <x v="186"/>
    <x v="2"/>
    <n v="5"/>
    <n v="595.83000000000004"/>
    <n v="601.32000000000005"/>
  </r>
  <r>
    <x v="5"/>
    <x v="3187"/>
    <s v="935890 "/>
    <x v="162"/>
    <x v="2"/>
    <n v="186"/>
    <n v="36253.459999999992"/>
    <n v="29471.89"/>
  </r>
  <r>
    <x v="5"/>
    <x v="3188"/>
    <s v="842260 "/>
    <x v="40"/>
    <x v="2"/>
    <n v="6"/>
    <n v="829.83999999999992"/>
    <n v="650.29"/>
  </r>
  <r>
    <x v="5"/>
    <x v="3189"/>
    <s v="148451 "/>
    <x v="60"/>
    <x v="2"/>
    <n v="51"/>
    <n v="2244.5300000000002"/>
    <n v="2185.35"/>
  </r>
  <r>
    <x v="5"/>
    <x v="3190"/>
    <s v="907043 "/>
    <x v="135"/>
    <x v="2"/>
    <n v="30"/>
    <n v="10638.65"/>
    <n v="6164.8400000000011"/>
  </r>
  <r>
    <x v="5"/>
    <x v="3191"/>
    <s v="907041 "/>
    <x v="135"/>
    <x v="2"/>
    <n v="273"/>
    <n v="28263.170000000002"/>
    <n v="18809.7"/>
  </r>
  <r>
    <x v="5"/>
    <x v="3192"/>
    <s v="845850 "/>
    <x v="202"/>
    <x v="2"/>
    <n v="55"/>
    <n v="8122.91"/>
    <n v="6929.7499999999991"/>
  </r>
  <r>
    <x v="5"/>
    <x v="3193"/>
    <s v="266338 "/>
    <x v="50"/>
    <x v="2"/>
    <n v="148"/>
    <n v="7315.41"/>
    <n v="5586.7748611111119"/>
  </r>
  <r>
    <x v="5"/>
    <x v="3194"/>
    <s v="266336 "/>
    <x v="41"/>
    <x v="2"/>
    <n v="216"/>
    <n v="10566.15"/>
    <n v="8074.2241238471688"/>
  </r>
  <r>
    <x v="5"/>
    <x v="3195"/>
    <s v="266337 "/>
    <x v="41"/>
    <x v="2"/>
    <n v="265"/>
    <n v="13336.130000000001"/>
    <n v="10112.861115384616"/>
  </r>
  <r>
    <x v="5"/>
    <x v="3196"/>
    <s v="25163 "/>
    <x v="194"/>
    <x v="2"/>
    <n v="292"/>
    <n v="68053.349999999991"/>
    <n v="54460.98"/>
  </r>
  <r>
    <x v="5"/>
    <x v="3197"/>
    <s v="25165 "/>
    <x v="57"/>
    <x v="2"/>
    <n v="164"/>
    <n v="54084.560000000005"/>
    <n v="43199.200000000004"/>
  </r>
  <r>
    <x v="5"/>
    <x v="3198"/>
    <s v="302398 "/>
    <x v="12"/>
    <x v="2"/>
    <n v="473"/>
    <n v="25180.91"/>
    <n v="19090.150000000001"/>
  </r>
  <r>
    <x v="5"/>
    <x v="3199"/>
    <s v="623963 "/>
    <x v="65"/>
    <x v="2"/>
    <n v="253"/>
    <n v="13670.510000000002"/>
    <n v="10745.52"/>
  </r>
  <r>
    <x v="5"/>
    <x v="3200"/>
    <s v="623956 "/>
    <x v="65"/>
    <x v="2"/>
    <n v="304"/>
    <n v="44236.33"/>
    <n v="34655.54"/>
  </r>
  <r>
    <x v="5"/>
    <x v="3201"/>
    <s v="302392 "/>
    <x v="65"/>
    <x v="2"/>
    <n v="781"/>
    <n v="61813.599999999999"/>
    <n v="48043.42"/>
  </r>
  <r>
    <x v="5"/>
    <x v="3202"/>
    <s v="407890 "/>
    <x v="138"/>
    <x v="2"/>
    <n v="185"/>
    <n v="8794.7000000000007"/>
    <n v="6723.2200000000012"/>
  </r>
  <r>
    <x v="5"/>
    <x v="3203"/>
    <s v="742364 "/>
    <x v="58"/>
    <x v="2"/>
    <n v="320"/>
    <n v="14794.87"/>
    <n v="10986.529999999999"/>
  </r>
  <r>
    <x v="5"/>
    <x v="3204"/>
    <s v="302404 "/>
    <x v="66"/>
    <x v="2"/>
    <n v="284"/>
    <n v="12829.039999999999"/>
    <n v="9936.17"/>
  </r>
  <r>
    <x v="5"/>
    <x v="3205"/>
    <s v="407903 "/>
    <x v="58"/>
    <x v="2"/>
    <n v="238"/>
    <n v="17849.41"/>
    <n v="13227.57"/>
  </r>
  <r>
    <x v="5"/>
    <x v="3206"/>
    <s v="302400 "/>
    <x v="67"/>
    <x v="2"/>
    <n v="384"/>
    <n v="22634.789999999994"/>
    <n v="16649.659999999996"/>
  </r>
  <r>
    <x v="5"/>
    <x v="3207"/>
    <s v="380528 "/>
    <x v="59"/>
    <x v="2"/>
    <n v="155"/>
    <n v="17273.039999999997"/>
    <n v="13379.68"/>
  </r>
  <r>
    <x v="5"/>
    <x v="3208"/>
    <s v="329783 "/>
    <x v="59"/>
    <x v="2"/>
    <n v="494"/>
    <n v="51438.32"/>
    <n v="39893.410000000003"/>
  </r>
  <r>
    <x v="5"/>
    <x v="3209"/>
    <s v="958223 "/>
    <x v="47"/>
    <x v="2"/>
    <n v="159"/>
    <n v="3780.54"/>
    <n v="1956.47"/>
  </r>
  <r>
    <x v="5"/>
    <x v="3210"/>
    <s v="962081 "/>
    <x v="169"/>
    <x v="2"/>
    <n v="182"/>
    <n v="10071.259999999998"/>
    <n v="5316.5199999999995"/>
  </r>
  <r>
    <x v="5"/>
    <x v="3211"/>
    <s v="15577 "/>
    <x v="169"/>
    <x v="2"/>
    <n v="306"/>
    <n v="11121.16"/>
    <n v="6441.45"/>
  </r>
  <r>
    <x v="5"/>
    <x v="3212"/>
    <s v="468707 "/>
    <x v="72"/>
    <x v="2"/>
    <n v="121"/>
    <n v="9093.89"/>
    <n v="4820.87"/>
  </r>
  <r>
    <x v="5"/>
    <x v="3213"/>
    <s v="745318 "/>
    <x v="72"/>
    <x v="2"/>
    <n v="121"/>
    <n v="4587.6000000000004"/>
    <n v="2544.7600000000002"/>
  </r>
  <r>
    <x v="5"/>
    <x v="3214"/>
    <s v="49314 "/>
    <x v="139"/>
    <x v="2"/>
    <n v="168"/>
    <n v="4285.18"/>
    <n v="2299.2599999999998"/>
  </r>
  <r>
    <x v="5"/>
    <x v="3215"/>
    <s v="624180 "/>
    <x v="72"/>
    <x v="2"/>
    <n v="170"/>
    <n v="6954.8099999999995"/>
    <n v="4140.9400000000005"/>
  </r>
  <r>
    <x v="5"/>
    <x v="3216"/>
    <s v="624190 "/>
    <x v="134"/>
    <x v="2"/>
    <n v="128"/>
    <n v="4484.97"/>
    <n v="2645.1445833333332"/>
  </r>
  <r>
    <x v="5"/>
    <x v="3217"/>
    <s v="962205 "/>
    <x v="47"/>
    <x v="2"/>
    <n v="258"/>
    <n v="8886.08"/>
    <n v="4680.04"/>
  </r>
  <r>
    <x v="5"/>
    <x v="3218"/>
    <s v="3100 "/>
    <x v="127"/>
    <x v="2"/>
    <n v="204"/>
    <n v="7504.8600000000015"/>
    <n v="4027.38"/>
  </r>
  <r>
    <x v="5"/>
    <x v="3219"/>
    <s v="944699 "/>
    <x v="30"/>
    <x v="2"/>
    <n v="158"/>
    <n v="8662.64"/>
    <n v="5055.2"/>
  </r>
  <r>
    <x v="5"/>
    <x v="3220"/>
    <s v="962213 "/>
    <x v="72"/>
    <x v="2"/>
    <n v="154"/>
    <n v="4881.04"/>
    <n v="2482.5099999999998"/>
  </r>
  <r>
    <x v="5"/>
    <x v="3221"/>
    <s v="624177 "/>
    <x v="72"/>
    <x v="2"/>
    <n v="428"/>
    <n v="10981.870000000003"/>
    <n v="5848.0199999999995"/>
  </r>
  <r>
    <x v="5"/>
    <x v="3222"/>
    <s v="962145 "/>
    <x v="137"/>
    <x v="2"/>
    <n v="262"/>
    <n v="18024.03"/>
    <n v="11013.149999999998"/>
  </r>
  <r>
    <x v="5"/>
    <x v="3223"/>
    <s v="468917 "/>
    <x v="72"/>
    <x v="2"/>
    <n v="125"/>
    <n v="6008.4999999999991"/>
    <n v="3000.89"/>
  </r>
  <r>
    <x v="5"/>
    <x v="3224"/>
    <s v="468444 "/>
    <x v="134"/>
    <x v="2"/>
    <n v="135"/>
    <n v="4105.6499999999996"/>
    <n v="2166.19"/>
  </r>
  <r>
    <x v="5"/>
    <x v="3225"/>
    <s v="891421 "/>
    <x v="32"/>
    <x v="2"/>
    <n v="66"/>
    <n v="2620.4100000000003"/>
    <n v="1559.46"/>
  </r>
  <r>
    <x v="5"/>
    <x v="3226"/>
    <s v="944542 "/>
    <x v="32"/>
    <x v="2"/>
    <n v="56"/>
    <n v="2970.53"/>
    <n v="1861.9700000000003"/>
  </r>
  <r>
    <x v="5"/>
    <x v="3227"/>
    <s v="943509 "/>
    <x v="47"/>
    <x v="2"/>
    <n v="366"/>
    <n v="14535.04"/>
    <n v="8364.35"/>
  </r>
  <r>
    <x v="5"/>
    <x v="3228"/>
    <s v="943503 "/>
    <x v="47"/>
    <x v="2"/>
    <n v="99"/>
    <n v="11490.23"/>
    <n v="7693.3400000000011"/>
  </r>
  <r>
    <x v="5"/>
    <x v="3229"/>
    <s v="672904 "/>
    <x v="30"/>
    <x v="2"/>
    <n v="18"/>
    <n v="704.86000000000013"/>
    <n v="535.41000000000008"/>
  </r>
  <r>
    <x v="5"/>
    <x v="3230"/>
    <s v="672900 "/>
    <x v="30"/>
    <x v="2"/>
    <n v="23"/>
    <n v="997.35"/>
    <n v="700.27"/>
  </r>
  <r>
    <x v="5"/>
    <x v="3231"/>
    <s v="672906 "/>
    <x v="30"/>
    <x v="2"/>
    <n v="20"/>
    <n v="884.63"/>
    <n v="564.21"/>
  </r>
  <r>
    <x v="5"/>
    <x v="3232"/>
    <s v="49290 "/>
    <x v="54"/>
    <x v="2"/>
    <n v="45"/>
    <n v="1834.65"/>
    <n v="994.23"/>
  </r>
  <r>
    <x v="5"/>
    <x v="3233"/>
    <s v="962209 "/>
    <x v="169"/>
    <x v="2"/>
    <n v="248"/>
    <n v="11465.84"/>
    <n v="6062.3099999999995"/>
  </r>
  <r>
    <x v="5"/>
    <x v="3234"/>
    <s v="962166 "/>
    <x v="47"/>
    <x v="2"/>
    <n v="132"/>
    <n v="4454.4800000000005"/>
    <n v="2352.9000000000005"/>
  </r>
  <r>
    <x v="5"/>
    <x v="3235"/>
    <s v="468857 "/>
    <x v="128"/>
    <x v="2"/>
    <n v="247"/>
    <n v="9526.98"/>
    <n v="4733.9900000000007"/>
  </r>
  <r>
    <x v="5"/>
    <x v="3236"/>
    <s v="932026 "/>
    <x v="128"/>
    <x v="2"/>
    <n v="200"/>
    <n v="13144.99"/>
    <n v="6957.88"/>
  </r>
  <r>
    <x v="5"/>
    <x v="3237"/>
    <s v="49322 "/>
    <x v="189"/>
    <x v="2"/>
    <n v="309"/>
    <n v="7361.01"/>
    <n v="4178.32"/>
  </r>
  <r>
    <x v="5"/>
    <x v="3238"/>
    <s v="468763 "/>
    <x v="110"/>
    <x v="2"/>
    <n v="228"/>
    <n v="9144.84"/>
    <n v="6428.1900000000005"/>
  </r>
  <r>
    <x v="5"/>
    <x v="3239"/>
    <s v="468755 "/>
    <x v="110"/>
    <x v="2"/>
    <n v="95"/>
    <n v="3921.13"/>
    <n v="2178.31"/>
  </r>
  <r>
    <x v="5"/>
    <x v="3240"/>
    <s v="958201 "/>
    <x v="151"/>
    <x v="2"/>
    <n v="154"/>
    <n v="6261.3400000000011"/>
    <n v="3616.8300000000004"/>
  </r>
  <r>
    <x v="5"/>
    <x v="3241"/>
    <s v="962208 "/>
    <x v="47"/>
    <x v="2"/>
    <n v="4"/>
    <n v="59.8"/>
    <n v="68.72"/>
  </r>
  <r>
    <x v="5"/>
    <x v="3242"/>
    <s v="745319 "/>
    <x v="30"/>
    <x v="2"/>
    <n v="9"/>
    <n v="267.06"/>
    <n v="249.07999999999998"/>
  </r>
  <r>
    <x v="5"/>
    <x v="3243"/>
    <s v="467083 "/>
    <x v="103"/>
    <x v="2"/>
    <n v="193"/>
    <n v="10375"/>
    <n v="5849.93"/>
  </r>
  <r>
    <x v="5"/>
    <x v="3244"/>
    <s v="925403 "/>
    <x v="32"/>
    <x v="2"/>
    <n v="73"/>
    <n v="3517.5699999999997"/>
    <n v="2002.04"/>
  </r>
  <r>
    <x v="5"/>
    <x v="3245"/>
    <s v="925404 "/>
    <x v="32"/>
    <x v="2"/>
    <n v="296"/>
    <n v="11519.02"/>
    <n v="6542.5000000000009"/>
  </r>
  <r>
    <x v="5"/>
    <x v="3246"/>
    <s v="891417 "/>
    <x v="127"/>
    <x v="2"/>
    <n v="150"/>
    <n v="4605.05"/>
    <n v="2734.6200000000003"/>
  </r>
  <r>
    <x v="5"/>
    <x v="3247"/>
    <s v="944674 "/>
    <x v="32"/>
    <x v="2"/>
    <n v="115"/>
    <n v="6209.67"/>
    <n v="3674.6399999999994"/>
  </r>
  <r>
    <x v="5"/>
    <x v="3248"/>
    <s v="467157 "/>
    <x v="30"/>
    <x v="2"/>
    <n v="156"/>
    <n v="8499.51"/>
    <n v="4683.4500000000007"/>
  </r>
  <r>
    <x v="5"/>
    <x v="3249"/>
    <s v="944706 "/>
    <x v="30"/>
    <x v="2"/>
    <n v="103"/>
    <n v="5622.3200000000006"/>
    <n v="3499.7100000000005"/>
  </r>
  <r>
    <x v="5"/>
    <x v="3250"/>
    <s v="925402 "/>
    <x v="32"/>
    <x v="2"/>
    <n v="56"/>
    <n v="2720.5"/>
    <n v="1556.99"/>
  </r>
  <r>
    <x v="5"/>
    <x v="3251"/>
    <s v="944705 "/>
    <x v="32"/>
    <x v="2"/>
    <n v="108"/>
    <n v="4728.3100000000004"/>
    <n v="3463.4500000000003"/>
  </r>
  <r>
    <x v="5"/>
    <x v="3252"/>
    <s v="47501 "/>
    <x v="32"/>
    <x v="2"/>
    <n v="90"/>
    <n v="3790.9299999999994"/>
    <n v="2185.96"/>
  </r>
  <r>
    <x v="5"/>
    <x v="3253"/>
    <s v="672895 "/>
    <x v="16"/>
    <x v="2"/>
    <n v="119"/>
    <n v="6000.97"/>
    <n v="3735.6000000000004"/>
  </r>
  <r>
    <x v="5"/>
    <x v="3254"/>
    <s v="937735 "/>
    <x v="32"/>
    <x v="2"/>
    <n v="56"/>
    <n v="2008.58"/>
    <n v="1246.25"/>
  </r>
  <r>
    <x v="5"/>
    <x v="3255"/>
    <s v="937733 "/>
    <x v="169"/>
    <x v="2"/>
    <n v="164"/>
    <n v="5413.93"/>
    <n v="3371.62"/>
  </r>
  <r>
    <x v="5"/>
    <x v="3256"/>
    <s v="3107 "/>
    <x v="32"/>
    <x v="2"/>
    <n v="93"/>
    <n v="4051.02"/>
    <n v="2173.09"/>
  </r>
  <r>
    <x v="5"/>
    <x v="3257"/>
    <s v="624183 "/>
    <x v="30"/>
    <x v="2"/>
    <n v="125"/>
    <n v="5653.56"/>
    <n v="3204.74"/>
  </r>
  <r>
    <x v="5"/>
    <x v="3258"/>
    <s v="3113 "/>
    <x v="32"/>
    <x v="2"/>
    <n v="113"/>
    <n v="5010.93"/>
    <n v="2744.4000000000005"/>
  </r>
  <r>
    <x v="5"/>
    <x v="3259"/>
    <s v="672890 "/>
    <x v="30"/>
    <x v="2"/>
    <n v="74"/>
    <n v="3754.59"/>
    <n v="2042.0700000000002"/>
  </r>
  <r>
    <x v="5"/>
    <x v="3260"/>
    <s v="944704 "/>
    <x v="30"/>
    <x v="2"/>
    <n v="79"/>
    <n v="4139.41"/>
    <n v="2463.7500000000005"/>
  </r>
  <r>
    <x v="5"/>
    <x v="3261"/>
    <s v="897567 "/>
    <x v="134"/>
    <x v="2"/>
    <n v="173"/>
    <n v="6583.42"/>
    <n v="3960.8900000000003"/>
  </r>
  <r>
    <x v="5"/>
    <x v="3262"/>
    <s v="944707 "/>
    <x v="103"/>
    <x v="2"/>
    <n v="103"/>
    <n v="7020.2900000000009"/>
    <n v="4526.1400000000003"/>
  </r>
  <r>
    <x v="5"/>
    <x v="3263"/>
    <s v="624181 "/>
    <x v="72"/>
    <x v="2"/>
    <n v="575"/>
    <n v="21563.270000000004"/>
    <n v="11183.640000000001"/>
  </r>
  <r>
    <x v="5"/>
    <x v="3264"/>
    <s v="891418 "/>
    <x v="127"/>
    <x v="2"/>
    <n v="410"/>
    <n v="11698.2"/>
    <n v="6484.15"/>
  </r>
  <r>
    <x v="5"/>
    <x v="3265"/>
    <s v="891422 "/>
    <x v="16"/>
    <x v="2"/>
    <n v="524"/>
    <n v="21479.96"/>
    <n v="13780.85"/>
  </r>
  <r>
    <x v="5"/>
    <x v="3266"/>
    <s v="962194 "/>
    <x v="47"/>
    <x v="2"/>
    <n v="293"/>
    <n v="8738.73"/>
    <n v="4522.21"/>
  </r>
  <r>
    <x v="5"/>
    <x v="3267"/>
    <s v="944703 "/>
    <x v="32"/>
    <x v="2"/>
    <n v="91"/>
    <n v="4681.95"/>
    <n v="2777.17"/>
  </r>
  <r>
    <x v="5"/>
    <x v="3268"/>
    <s v="944701 "/>
    <x v="32"/>
    <x v="2"/>
    <n v="48"/>
    <n v="2268.3599999999997"/>
    <n v="1383"/>
  </r>
  <r>
    <x v="5"/>
    <x v="3269"/>
    <s v="49312 "/>
    <x v="140"/>
    <x v="2"/>
    <n v="130"/>
    <n v="3085.46"/>
    <n v="1796.03"/>
  </r>
  <r>
    <x v="5"/>
    <x v="3270"/>
    <s v="891419 "/>
    <x v="16"/>
    <x v="2"/>
    <n v="111"/>
    <n v="8703.7200000000012"/>
    <n v="5477.6200000000008"/>
  </r>
  <r>
    <x v="5"/>
    <x v="3271"/>
    <s v="906916 "/>
    <x v="16"/>
    <x v="2"/>
    <n v="140"/>
    <n v="4044.07"/>
    <n v="2594.37"/>
  </r>
  <r>
    <x v="5"/>
    <x v="3272"/>
    <s v="981289 "/>
    <x v="47"/>
    <x v="2"/>
    <n v="126"/>
    <n v="4932.43"/>
    <n v="2646.63"/>
  </r>
  <r>
    <x v="5"/>
    <x v="3273"/>
    <s v="79857 "/>
    <x v="159"/>
    <x v="2"/>
    <n v="202"/>
    <n v="18030.689999999999"/>
    <n v="9410.83"/>
  </r>
  <r>
    <x v="5"/>
    <x v="3274"/>
    <s v="962196 "/>
    <x v="47"/>
    <x v="2"/>
    <n v="234"/>
    <n v="5934.0400000000009"/>
    <n v="3157.27"/>
  </r>
  <r>
    <x v="5"/>
    <x v="3275"/>
    <s v="962211 "/>
    <x v="72"/>
    <x v="2"/>
    <n v="165"/>
    <n v="6002.09"/>
    <n v="3199.4700000000003"/>
  </r>
  <r>
    <x v="5"/>
    <x v="3276"/>
    <s v="958254 "/>
    <x v="47"/>
    <x v="2"/>
    <n v="93"/>
    <n v="2820.66"/>
    <n v="1737.2700000000002"/>
  </r>
  <r>
    <x v="5"/>
    <x v="3277"/>
    <s v="468596 "/>
    <x v="103"/>
    <x v="2"/>
    <n v="245"/>
    <n v="11434.61"/>
    <n v="6373.8"/>
  </r>
  <r>
    <x v="5"/>
    <x v="3278"/>
    <s v="932025 "/>
    <x v="72"/>
    <x v="2"/>
    <n v="143"/>
    <n v="10091.69"/>
    <n v="6019.0299999999988"/>
  </r>
  <r>
    <x v="5"/>
    <x v="3279"/>
    <s v="806610 "/>
    <x v="85"/>
    <x v="2"/>
    <n v="451"/>
    <n v="13434.57"/>
    <n v="10692.37"/>
  </r>
  <r>
    <x v="5"/>
    <x v="3280"/>
    <s v="806612 "/>
    <x v="50"/>
    <x v="2"/>
    <n v="82"/>
    <n v="2523.66"/>
    <n v="1951.43"/>
  </r>
  <r>
    <x v="5"/>
    <x v="3281"/>
    <s v="806618 "/>
    <x v="23"/>
    <x v="2"/>
    <n v="328"/>
    <n v="10082.84"/>
    <n v="7804.6100000000006"/>
  </r>
  <r>
    <x v="5"/>
    <x v="3282"/>
    <s v="806613 "/>
    <x v="50"/>
    <x v="2"/>
    <n v="134"/>
    <n v="4117.12"/>
    <n v="3188.2699999999995"/>
  </r>
  <r>
    <x v="5"/>
    <x v="3283"/>
    <s v="806614 "/>
    <x v="41"/>
    <x v="2"/>
    <n v="299"/>
    <n v="9220.84"/>
    <n v="7117.23"/>
  </r>
  <r>
    <x v="5"/>
    <x v="3284"/>
    <s v="806621 "/>
    <x v="44"/>
    <x v="2"/>
    <n v="211"/>
    <n v="6940.2099999999991"/>
    <n v="5209.76"/>
  </r>
  <r>
    <x v="5"/>
    <x v="3285"/>
    <s v="806619 "/>
    <x v="41"/>
    <x v="2"/>
    <n v="365"/>
    <n v="11275.49"/>
    <n v="8690"/>
  </r>
  <r>
    <x v="5"/>
    <x v="3286"/>
    <s v="983413 "/>
    <x v="85"/>
    <x v="2"/>
    <n v="66"/>
    <n v="2033.81"/>
    <n v="1523.4"/>
  </r>
  <r>
    <x v="5"/>
    <x v="3287"/>
    <s v="121444 "/>
    <x v="70"/>
    <x v="2"/>
    <n v="117"/>
    <n v="7794.3499999999995"/>
    <n v="5739.58"/>
  </r>
  <r>
    <x v="5"/>
    <x v="3288"/>
    <s v="497874 "/>
    <x v="50"/>
    <x v="2"/>
    <n v="96"/>
    <n v="3055.29"/>
    <n v="2224.69"/>
  </r>
  <r>
    <x v="5"/>
    <x v="3289"/>
    <s v="497881 "/>
    <x v="85"/>
    <x v="2"/>
    <n v="99"/>
    <n v="3041.2599999999998"/>
    <n v="2284.1799999999998"/>
  </r>
  <r>
    <x v="5"/>
    <x v="3290"/>
    <s v="121453 "/>
    <x v="85"/>
    <x v="2"/>
    <n v="97"/>
    <n v="6359.86"/>
    <n v="4749.2099999999991"/>
  </r>
  <r>
    <x v="5"/>
    <x v="3291"/>
    <s v="497939 "/>
    <x v="85"/>
    <x v="2"/>
    <n v="78"/>
    <n v="2393.65"/>
    <n v="1799.41"/>
  </r>
  <r>
    <x v="5"/>
    <x v="3292"/>
    <s v="121458 "/>
    <x v="85"/>
    <x v="2"/>
    <n v="80"/>
    <n v="5148.2000000000007"/>
    <n v="3908.0699999999997"/>
  </r>
  <r>
    <x v="5"/>
    <x v="3293"/>
    <s v="497963 "/>
    <x v="85"/>
    <x v="2"/>
    <n v="133"/>
    <n v="4082.41"/>
    <n v="3068.3900000000003"/>
  </r>
  <r>
    <x v="5"/>
    <x v="3294"/>
    <s v="121460 "/>
    <x v="41"/>
    <x v="2"/>
    <n v="99"/>
    <n v="6715.3100000000013"/>
    <n v="4867.3999999999996"/>
  </r>
  <r>
    <x v="5"/>
    <x v="3295"/>
    <s v="497966 "/>
    <x v="41"/>
    <x v="2"/>
    <n v="70"/>
    <n v="2226.34"/>
    <n v="1622.02"/>
  </r>
  <r>
    <x v="5"/>
    <x v="3296"/>
    <s v="933692 "/>
    <x v="126"/>
    <x v="2"/>
    <n v="3"/>
    <n v="119.85000000000001"/>
    <n v="74.040000000000006"/>
  </r>
  <r>
    <x v="5"/>
    <x v="3297"/>
    <s v="10941 "/>
    <x v="167"/>
    <x v="2"/>
    <n v="23"/>
    <n v="9088.8900000000012"/>
    <n v="6528.6"/>
  </r>
  <r>
    <x v="5"/>
    <x v="3298"/>
    <s v="10911 "/>
    <x v="167"/>
    <x v="2"/>
    <n v="45"/>
    <n v="5410.74"/>
    <n v="3843.0800000000004"/>
  </r>
  <r>
    <x v="5"/>
    <x v="3299"/>
    <s v="10917 "/>
    <x v="122"/>
    <x v="2"/>
    <n v="145"/>
    <n v="12453.55"/>
    <n v="8928.880000000001"/>
  </r>
  <r>
    <x v="5"/>
    <x v="3300"/>
    <s v="10932 "/>
    <x v="122"/>
    <x v="2"/>
    <n v="76"/>
    <n v="9786.27"/>
    <n v="6908.04"/>
  </r>
  <r>
    <x v="5"/>
    <x v="3301"/>
    <s v="10922 "/>
    <x v="167"/>
    <x v="2"/>
    <n v="20"/>
    <n v="2041.8"/>
    <n v="1385.85"/>
  </r>
  <r>
    <x v="5"/>
    <x v="3302"/>
    <s v="10943 "/>
    <x v="167"/>
    <x v="2"/>
    <n v="37"/>
    <n v="20231"/>
    <n v="13569.64"/>
  </r>
  <r>
    <x v="5"/>
    <x v="3303"/>
    <s v="126415 "/>
    <x v="34"/>
    <x v="2"/>
    <n v="18"/>
    <n v="3045.74"/>
    <n v="2374.7399999999998"/>
  </r>
  <r>
    <x v="5"/>
    <x v="3304"/>
    <s v="922018 "/>
    <x v="34"/>
    <x v="2"/>
    <n v="97"/>
    <n v="27049.62"/>
    <n v="18641.16"/>
  </r>
  <r>
    <x v="5"/>
    <x v="3305"/>
    <s v="29726 "/>
    <x v="47"/>
    <x v="2"/>
    <n v="30"/>
    <n v="1038.27"/>
    <n v="704.31000000000006"/>
  </r>
  <r>
    <x v="5"/>
    <x v="3306"/>
    <s v="245231 "/>
    <x v="77"/>
    <x v="2"/>
    <n v="13"/>
    <n v="7109.4100000000008"/>
    <n v="4550.0300000000007"/>
  </r>
  <r>
    <x v="5"/>
    <x v="3307"/>
    <s v="69005 "/>
    <x v="58"/>
    <x v="2"/>
    <n v="9"/>
    <n v="896.67"/>
    <n v="679.41000000000008"/>
  </r>
  <r>
    <x v="5"/>
    <x v="3308"/>
    <s v="955135 "/>
    <x v="9"/>
    <x v="2"/>
    <n v="38"/>
    <n v="4898.59"/>
    <n v="3412.05"/>
  </r>
  <r>
    <x v="5"/>
    <x v="3309"/>
    <s v="955140 "/>
    <x v="9"/>
    <x v="2"/>
    <n v="21"/>
    <n v="2780.41"/>
    <n v="1885.6600000000003"/>
  </r>
  <r>
    <x v="5"/>
    <x v="3310"/>
    <s v="955149 "/>
    <x v="101"/>
    <x v="2"/>
    <n v="21"/>
    <n v="2739.0599999999995"/>
    <n v="2019.23"/>
  </r>
  <r>
    <x v="5"/>
    <x v="3311"/>
    <s v="955152 "/>
    <x v="101"/>
    <x v="2"/>
    <n v="54"/>
    <n v="8705.92"/>
    <n v="6654.8700000000008"/>
  </r>
  <r>
    <x v="5"/>
    <x v="3312"/>
    <s v="955169 "/>
    <x v="144"/>
    <x v="2"/>
    <n v="20"/>
    <n v="5492.4900000000007"/>
    <n v="3466.1"/>
  </r>
  <r>
    <x v="5"/>
    <x v="3313"/>
    <s v="868961 "/>
    <x v="70"/>
    <x v="2"/>
    <n v="34"/>
    <n v="3791.71"/>
    <n v="4172.119999999999"/>
  </r>
  <r>
    <x v="5"/>
    <x v="3314"/>
    <s v="31795 "/>
    <x v="70"/>
    <x v="2"/>
    <n v="1008"/>
    <n v="69636.599999999991"/>
    <n v="49549.820683947772"/>
  </r>
  <r>
    <x v="5"/>
    <x v="3315"/>
    <s v="20672 "/>
    <x v="92"/>
    <x v="2"/>
    <n v="2"/>
    <n v="193.92000000000002"/>
    <n v="208.3"/>
  </r>
  <r>
    <x v="5"/>
    <x v="3316"/>
    <s v="902405 "/>
    <x v="92"/>
    <x v="2"/>
    <n v="63"/>
    <n v="11525.38"/>
    <n v="7956.7900000000009"/>
  </r>
  <r>
    <x v="5"/>
    <x v="3317"/>
    <s v="103187 "/>
    <x v="180"/>
    <x v="2"/>
    <n v="80"/>
    <n v="19506.289999999994"/>
    <n v="15245.139999999998"/>
  </r>
  <r>
    <x v="5"/>
    <x v="3318"/>
    <s v="25116 "/>
    <x v="143"/>
    <x v="2"/>
    <n v="10"/>
    <n v="7748.91"/>
    <n v="6250.130000000001"/>
  </r>
  <r>
    <x v="5"/>
    <x v="3319"/>
    <s v="14358 "/>
    <x v="169"/>
    <x v="2"/>
    <n v="3"/>
    <n v="230.96999999999997"/>
    <n v="154.26"/>
  </r>
  <r>
    <x v="5"/>
    <x v="3320"/>
    <s v="20380 "/>
    <x v="97"/>
    <x v="2"/>
    <n v="160"/>
    <n v="31392.21"/>
    <n v="23945.090000000004"/>
  </r>
  <r>
    <x v="5"/>
    <x v="3321"/>
    <s v="20542 "/>
    <x v="97"/>
    <x v="2"/>
    <n v="48"/>
    <n v="8070.91"/>
    <n v="6245.1100000000006"/>
  </r>
  <r>
    <x v="5"/>
    <x v="3322"/>
    <s v="247434 "/>
    <x v="97"/>
    <x v="2"/>
    <n v="712"/>
    <n v="106645.84999999999"/>
    <n v="75542.038839438334"/>
  </r>
  <r>
    <x v="5"/>
    <x v="3323"/>
    <s v="393653 "/>
    <x v="97"/>
    <x v="2"/>
    <n v="322"/>
    <n v="86745.249999999985"/>
    <n v="62373.742999999995"/>
  </r>
  <r>
    <x v="5"/>
    <x v="3324"/>
    <s v="247426 "/>
    <x v="97"/>
    <x v="2"/>
    <n v="420"/>
    <n v="117337.05"/>
    <n v="81125.64"/>
  </r>
  <r>
    <x v="5"/>
    <x v="3325"/>
    <s v="964911 "/>
    <x v="170"/>
    <x v="2"/>
    <n v="59"/>
    <n v="9917.8799999999992"/>
    <n v="9307.4499999999989"/>
  </r>
  <r>
    <x v="5"/>
    <x v="3326"/>
    <s v="4022 "/>
    <x v="12"/>
    <x v="2"/>
    <n v="161"/>
    <n v="13799.960000000001"/>
    <n v="8907.0200000000023"/>
  </r>
  <r>
    <x v="5"/>
    <x v="3327"/>
    <s v="3170 "/>
    <x v="9"/>
    <x v="2"/>
    <n v="78"/>
    <n v="3016.59"/>
    <n v="1787.52"/>
  </r>
  <r>
    <x v="5"/>
    <x v="3328"/>
    <s v="3174 "/>
    <x v="9"/>
    <x v="2"/>
    <n v="144"/>
    <n v="4707.8599999999997"/>
    <n v="2542.8599999999997"/>
  </r>
  <r>
    <x v="5"/>
    <x v="3329"/>
    <s v="3175 "/>
    <x v="9"/>
    <x v="2"/>
    <n v="178"/>
    <n v="5986.5"/>
    <n v="3247.58"/>
  </r>
  <r>
    <x v="5"/>
    <x v="3330"/>
    <s v="28267 "/>
    <x v="65"/>
    <x v="2"/>
    <n v="58"/>
    <n v="10150.880000000001"/>
    <n v="7135.29"/>
  </r>
  <r>
    <x v="5"/>
    <x v="3331"/>
    <s v="3184 "/>
    <x v="65"/>
    <x v="2"/>
    <n v="197"/>
    <n v="15079.829999999998"/>
    <n v="9891.3700000000008"/>
  </r>
  <r>
    <x v="5"/>
    <x v="3332"/>
    <s v="4020 "/>
    <x v="65"/>
    <x v="2"/>
    <n v="230"/>
    <n v="22157.899999999998"/>
    <n v="16332.730000000001"/>
  </r>
  <r>
    <x v="5"/>
    <x v="3333"/>
    <s v="4023 "/>
    <x v="138"/>
    <x v="2"/>
    <n v="37"/>
    <n v="2722.9599999999996"/>
    <n v="1805.8499999999997"/>
  </r>
  <r>
    <x v="5"/>
    <x v="3334"/>
    <s v="3168 "/>
    <x v="58"/>
    <x v="2"/>
    <n v="63"/>
    <n v="3869.3699999999994"/>
    <n v="2731.8074999999999"/>
  </r>
  <r>
    <x v="5"/>
    <x v="3335"/>
    <s v="1945 "/>
    <x v="67"/>
    <x v="2"/>
    <n v="76"/>
    <n v="6993.7199999999993"/>
    <n v="4982.6399999999994"/>
  </r>
  <r>
    <x v="5"/>
    <x v="3336"/>
    <s v="998119 "/>
    <x v="85"/>
    <x v="2"/>
    <n v="281"/>
    <n v="35673"/>
    <n v="26311.64"/>
  </r>
  <r>
    <x v="5"/>
    <x v="3337"/>
    <s v="980886 "/>
    <x v="190"/>
    <x v="2"/>
    <n v="301"/>
    <n v="39669.47"/>
    <n v="28576.75"/>
  </r>
  <r>
    <x v="5"/>
    <x v="3338"/>
    <s v="984833 "/>
    <x v="190"/>
    <x v="2"/>
    <n v="231"/>
    <n v="32262.430000000004"/>
    <n v="23027.67"/>
  </r>
  <r>
    <x v="5"/>
    <x v="3339"/>
    <s v="980885 "/>
    <x v="190"/>
    <x v="2"/>
    <n v="264"/>
    <n v="34903.689999999995"/>
    <n v="25047.010000000002"/>
  </r>
  <r>
    <x v="5"/>
    <x v="3340"/>
    <s v="980884 "/>
    <x v="190"/>
    <x v="2"/>
    <n v="190"/>
    <n v="25131.680000000004"/>
    <n v="17965.440000000002"/>
  </r>
  <r>
    <x v="5"/>
    <x v="3341"/>
    <s v="998118 "/>
    <x v="44"/>
    <x v="2"/>
    <n v="384"/>
    <n v="50745.889999999992"/>
    <n v="36404.619999999995"/>
  </r>
  <r>
    <x v="5"/>
    <x v="3342"/>
    <s v="980883 "/>
    <x v="190"/>
    <x v="2"/>
    <n v="207"/>
    <n v="27012.75"/>
    <n v="19460.330000000002"/>
  </r>
  <r>
    <x v="5"/>
    <x v="3343"/>
    <s v="9110 "/>
    <x v="167"/>
    <x v="2"/>
    <n v="37"/>
    <n v="7752.6399999999994"/>
    <n v="5135.33"/>
  </r>
  <r>
    <x v="5"/>
    <x v="3344"/>
    <s v="9114 "/>
    <x v="167"/>
    <x v="2"/>
    <n v="57"/>
    <n v="5719.43"/>
    <n v="4665.51"/>
  </r>
  <r>
    <x v="5"/>
    <x v="3345"/>
    <s v="9111 "/>
    <x v="167"/>
    <x v="2"/>
    <n v="57"/>
    <n v="15418.279999999999"/>
    <n v="12542.37"/>
  </r>
  <r>
    <x v="5"/>
    <x v="3346"/>
    <s v="9118 "/>
    <x v="174"/>
    <x v="2"/>
    <n v="49"/>
    <n v="6767.05"/>
    <n v="5025.3100000000004"/>
  </r>
  <r>
    <x v="5"/>
    <x v="3347"/>
    <s v="9116 "/>
    <x v="167"/>
    <x v="2"/>
    <n v="62"/>
    <n v="12826.57"/>
    <n v="10466.09"/>
  </r>
  <r>
    <x v="5"/>
    <x v="3348"/>
    <s v="9115 "/>
    <x v="167"/>
    <x v="2"/>
    <n v="114"/>
    <n v="10035.06"/>
    <n v="8167.25"/>
  </r>
  <r>
    <x v="5"/>
    <x v="3349"/>
    <s v="9120 "/>
    <x v="122"/>
    <x v="2"/>
    <n v="33"/>
    <n v="2927.33"/>
    <n v="2337.5700000000002"/>
  </r>
  <r>
    <x v="5"/>
    <x v="3350"/>
    <s v="9119 "/>
    <x v="122"/>
    <x v="2"/>
    <n v="52"/>
    <n v="4741.29"/>
    <n v="3702.0800000000004"/>
  </r>
  <r>
    <x v="5"/>
    <x v="3351"/>
    <s v="9126 "/>
    <x v="69"/>
    <x v="2"/>
    <n v="250"/>
    <n v="29365.59"/>
    <n v="24669.65"/>
  </r>
  <r>
    <x v="5"/>
    <x v="3352"/>
    <s v="9107 "/>
    <x v="122"/>
    <x v="2"/>
    <n v="56"/>
    <n v="6095.19"/>
    <n v="4882.8999999999996"/>
  </r>
  <r>
    <x v="5"/>
    <x v="3353"/>
    <s v="9124 "/>
    <x v="167"/>
    <x v="2"/>
    <n v="54"/>
    <n v="4784.7800000000007"/>
    <n v="3871.5499999999997"/>
  </r>
  <r>
    <x v="5"/>
    <x v="3354"/>
    <s v="9129 "/>
    <x v="167"/>
    <x v="2"/>
    <n v="64"/>
    <n v="12115.099999999999"/>
    <n v="9829.0300000000007"/>
  </r>
  <r>
    <x v="5"/>
    <x v="3355"/>
    <s v="218337 "/>
    <x v="119"/>
    <x v="2"/>
    <n v="126"/>
    <n v="12417.98"/>
    <n v="10223.14"/>
  </r>
  <r>
    <x v="5"/>
    <x v="3356"/>
    <s v="115418 "/>
    <x v="30"/>
    <x v="2"/>
    <n v="515"/>
    <n v="26257.97"/>
    <n v="17364.284166666668"/>
  </r>
  <r>
    <x v="5"/>
    <x v="3357"/>
    <s v="990889 "/>
    <x v="109"/>
    <x v="2"/>
    <n v="11"/>
    <n v="638.73"/>
    <n v="559.79000000000008"/>
  </r>
  <r>
    <x v="5"/>
    <x v="3358"/>
    <s v="13288 "/>
    <x v="48"/>
    <x v="2"/>
    <n v="48"/>
    <n v="2393.9399999999996"/>
    <n v="2198.91"/>
  </r>
  <r>
    <x v="5"/>
    <x v="3359"/>
    <s v="283218 "/>
    <x v="126"/>
    <x v="2"/>
    <n v="415"/>
    <n v="32428.069999999996"/>
    <n v="51577.875"/>
  </r>
  <r>
    <x v="5"/>
    <x v="3360"/>
    <s v="873034 "/>
    <x v="134"/>
    <x v="2"/>
    <n v="254"/>
    <n v="13996.979999999998"/>
    <n v="27093.29"/>
  </r>
  <r>
    <x v="5"/>
    <x v="3361"/>
    <s v="69191 "/>
    <x v="136"/>
    <x v="2"/>
    <n v="112"/>
    <n v="10874.68"/>
    <n v="11496.499999999998"/>
  </r>
  <r>
    <x v="5"/>
    <x v="3362"/>
    <s v="164959 "/>
    <x v="74"/>
    <x v="2"/>
    <n v="1"/>
    <n v="249.95"/>
    <n v="193.85999999999999"/>
  </r>
  <r>
    <x v="5"/>
    <x v="3363"/>
    <s v="792301 "/>
    <x v="9"/>
    <x v="2"/>
    <n v="178"/>
    <n v="15548.37"/>
    <n v="11451.09"/>
  </r>
  <r>
    <x v="5"/>
    <x v="3364"/>
    <s v="902401 "/>
    <x v="9"/>
    <x v="2"/>
    <n v="159"/>
    <n v="17882.77"/>
    <n v="12560.119999999999"/>
  </r>
  <r>
    <x v="5"/>
    <x v="3365"/>
    <s v="902398 "/>
    <x v="9"/>
    <x v="2"/>
    <n v="151"/>
    <n v="14125.9"/>
    <n v="9880.44"/>
  </r>
  <r>
    <x v="5"/>
    <x v="3366"/>
    <s v="902404 "/>
    <x v="9"/>
    <x v="2"/>
    <n v="196"/>
    <n v="19784.25"/>
    <n v="14355.642555555554"/>
  </r>
  <r>
    <x v="5"/>
    <x v="3367"/>
    <s v="902403 "/>
    <x v="9"/>
    <x v="2"/>
    <n v="170"/>
    <n v="16157.900000000001"/>
    <n v="11505.844888888887"/>
  </r>
  <r>
    <x v="5"/>
    <x v="3368"/>
    <s v="300049 "/>
    <x v="70"/>
    <x v="2"/>
    <n v="963"/>
    <n v="23813.690000000002"/>
    <n v="20943.39"/>
  </r>
  <r>
    <x v="5"/>
    <x v="910"/>
    <s v="184913 "/>
    <x v="38"/>
    <x v="2"/>
    <n v="11375"/>
    <n v="410584.78000000009"/>
    <n v="364635.23999999993"/>
  </r>
  <r>
    <x v="5"/>
    <x v="3369"/>
    <s v="107166 "/>
    <x v="102"/>
    <x v="2"/>
    <n v="1743"/>
    <n v="69307.689999999988"/>
    <n v="50193.440000000002"/>
  </r>
  <r>
    <x v="5"/>
    <x v="937"/>
    <s v="72119 "/>
    <x v="66"/>
    <x v="2"/>
    <n v="7032"/>
    <n v="162605.63"/>
    <n v="164245.84"/>
  </r>
  <r>
    <x v="5"/>
    <x v="3370"/>
    <s v="124368 "/>
    <x v="58"/>
    <x v="2"/>
    <n v="331"/>
    <n v="15723.4"/>
    <n v="13014.38"/>
  </r>
  <r>
    <x v="5"/>
    <x v="3371"/>
    <s v="270694 "/>
    <x v="138"/>
    <x v="2"/>
    <n v="1762"/>
    <n v="67980.72"/>
    <n v="65139.78"/>
  </r>
  <r>
    <x v="5"/>
    <x v="3372"/>
    <s v="6379 "/>
    <x v="142"/>
    <x v="2"/>
    <n v="657"/>
    <n v="38931.089999999997"/>
    <n v="47879.359999999993"/>
  </r>
  <r>
    <x v="5"/>
    <x v="3373"/>
    <s v="6361 "/>
    <x v="141"/>
    <x v="2"/>
    <n v="1075"/>
    <n v="61703.939999999995"/>
    <n v="72677.19"/>
  </r>
  <r>
    <x v="5"/>
    <x v="3374"/>
    <s v="6369 "/>
    <x v="148"/>
    <x v="2"/>
    <n v="1468"/>
    <n v="81344.150000000009"/>
    <n v="90240.960000000006"/>
  </r>
  <r>
    <x v="5"/>
    <x v="972"/>
    <s v="410810 "/>
    <x v="128"/>
    <x v="2"/>
    <n v="24905"/>
    <n v="155029.57999999993"/>
    <n v="98560.189999999988"/>
  </r>
  <r>
    <x v="5"/>
    <x v="975"/>
    <s v="410802 "/>
    <x v="151"/>
    <x v="2"/>
    <n v="55560"/>
    <n v="307149.90999999997"/>
    <n v="207870.03000000009"/>
  </r>
  <r>
    <x v="5"/>
    <x v="3375"/>
    <s v="374070 "/>
    <x v="152"/>
    <x v="2"/>
    <n v="182"/>
    <n v="39300.44"/>
    <n v="34876.69"/>
  </r>
  <r>
    <x v="5"/>
    <x v="3376"/>
    <s v="522515 "/>
    <x v="50"/>
    <x v="2"/>
    <n v="1053"/>
    <n v="23879.14"/>
    <n v="22704.34"/>
  </r>
  <r>
    <x v="5"/>
    <x v="980"/>
    <s v="283390 "/>
    <x v="30"/>
    <x v="2"/>
    <n v="1413"/>
    <n v="3914.5499999999997"/>
    <n v="5738.83"/>
  </r>
  <r>
    <x v="5"/>
    <x v="981"/>
    <s v="283382 "/>
    <x v="32"/>
    <x v="2"/>
    <n v="11601"/>
    <n v="75575.930000000008"/>
    <n v="49138.799999999996"/>
  </r>
  <r>
    <x v="5"/>
    <x v="982"/>
    <s v="283381 "/>
    <x v="32"/>
    <x v="2"/>
    <n v="10310"/>
    <n v="68436.12999999999"/>
    <n v="43882.310000000019"/>
  </r>
  <r>
    <x v="5"/>
    <x v="983"/>
    <s v="283380 "/>
    <x v="30"/>
    <x v="2"/>
    <n v="7996"/>
    <n v="39395.37000000001"/>
    <n v="31752.050000000003"/>
  </r>
  <r>
    <x v="5"/>
    <x v="984"/>
    <s v="283379 "/>
    <x v="32"/>
    <x v="2"/>
    <n v="5659"/>
    <n v="27786.289999999997"/>
    <n v="22455.62"/>
  </r>
  <r>
    <x v="5"/>
    <x v="985"/>
    <s v="283370 "/>
    <x v="30"/>
    <x v="2"/>
    <n v="8749"/>
    <n v="42908.11"/>
    <n v="34709.530000000006"/>
  </r>
  <r>
    <x v="5"/>
    <x v="986"/>
    <s v="283362 "/>
    <x v="30"/>
    <x v="2"/>
    <n v="12190"/>
    <n v="59811.19000000001"/>
    <n v="48365.89"/>
  </r>
  <r>
    <x v="5"/>
    <x v="3377"/>
    <s v="77186 "/>
    <x v="67"/>
    <x v="2"/>
    <n v="4126"/>
    <n v="143143.99"/>
    <n v="151863.8518170699"/>
  </r>
  <r>
    <x v="5"/>
    <x v="3378"/>
    <s v="299538 "/>
    <x v="23"/>
    <x v="2"/>
    <n v="1162"/>
    <n v="26412.019999999997"/>
    <n v="25060.06"/>
  </r>
  <r>
    <x v="5"/>
    <x v="3379"/>
    <s v="374035 "/>
    <x v="152"/>
    <x v="2"/>
    <n v="125"/>
    <n v="26609.69"/>
    <n v="23918.989999999998"/>
  </r>
  <r>
    <x v="5"/>
    <x v="996"/>
    <s v="885992 "/>
    <x v="156"/>
    <x v="2"/>
    <n v="18351"/>
    <n v="1431801.8800000004"/>
    <n v="1307224.2011217948"/>
  </r>
  <r>
    <x v="5"/>
    <x v="3380"/>
    <s v="300046 "/>
    <x v="85"/>
    <x v="2"/>
    <n v="1395"/>
    <n v="31366.690000000002"/>
    <n v="30054.050000000003"/>
  </r>
  <r>
    <x v="5"/>
    <x v="3381"/>
    <s v="374016 "/>
    <x v="152"/>
    <x v="2"/>
    <n v="168"/>
    <n v="36102.710000000006"/>
    <n v="32160.510000000002"/>
  </r>
  <r>
    <x v="5"/>
    <x v="3382"/>
    <s v="565966 "/>
    <x v="159"/>
    <x v="2"/>
    <n v="2753"/>
    <n v="45853.189999999995"/>
    <n v="34808.28"/>
  </r>
  <r>
    <x v="5"/>
    <x v="1005"/>
    <s v="522513 "/>
    <x v="41"/>
    <x v="2"/>
    <n v="967"/>
    <n v="21878.839999999997"/>
    <n v="20845.48"/>
  </r>
  <r>
    <x v="5"/>
    <x v="1026"/>
    <s v="96836 "/>
    <x v="78"/>
    <x v="2"/>
    <n v="7320"/>
    <n v="380890.83"/>
    <n v="321323.77000000008"/>
  </r>
  <r>
    <x v="5"/>
    <x v="1027"/>
    <s v="96839 "/>
    <x v="78"/>
    <x v="2"/>
    <n v="4394"/>
    <n v="240898.30999999997"/>
    <n v="197151.38"/>
  </r>
  <r>
    <x v="5"/>
    <x v="1028"/>
    <s v="96840 "/>
    <x v="164"/>
    <x v="2"/>
    <n v="15430"/>
    <n v="783388.1"/>
    <n v="668084.35999999975"/>
  </r>
  <r>
    <x v="5"/>
    <x v="1033"/>
    <s v="235686 "/>
    <x v="21"/>
    <x v="2"/>
    <n v="60"/>
    <n v="2771.08"/>
    <n v="3287.9000000000005"/>
  </r>
  <r>
    <x v="5"/>
    <x v="3383"/>
    <s v="581838 "/>
    <x v="218"/>
    <x v="2"/>
    <n v="45"/>
    <n v="3765.5600000000004"/>
    <n v="3491.4100000000003"/>
  </r>
  <r>
    <x v="5"/>
    <x v="3384"/>
    <s v="29729 "/>
    <x v="47"/>
    <x v="2"/>
    <n v="9"/>
    <n v="422.91"/>
    <n v="289.53000000000003"/>
  </r>
  <r>
    <x v="5"/>
    <x v="3385"/>
    <s v="916593 "/>
    <x v="121"/>
    <x v="2"/>
    <n v="216"/>
    <n v="36841.590000000004"/>
    <n v="26713.500000000004"/>
  </r>
  <r>
    <x v="5"/>
    <x v="3386"/>
    <s v="787427 "/>
    <x v="121"/>
    <x v="2"/>
    <n v="524"/>
    <n v="102402.79999999999"/>
    <n v="77368.400000000009"/>
  </r>
  <r>
    <x v="5"/>
    <x v="3387"/>
    <s v="792291 "/>
    <x v="124"/>
    <x v="2"/>
    <n v="1119"/>
    <n v="184847.75"/>
    <n v="141576.87699999998"/>
  </r>
  <r>
    <x v="5"/>
    <x v="3388"/>
    <s v="510995 "/>
    <x v="112"/>
    <x v="2"/>
    <n v="51"/>
    <n v="18118.430000000004"/>
    <n v="13842.219999999998"/>
  </r>
  <r>
    <x v="5"/>
    <x v="3389"/>
    <s v="62225 "/>
    <x v="27"/>
    <x v="2"/>
    <n v="86"/>
    <n v="8242.2900000000009"/>
    <n v="5828.82"/>
  </r>
  <r>
    <x v="5"/>
    <x v="3390"/>
    <s v="428555 "/>
    <x v="35"/>
    <x v="2"/>
    <n v="436"/>
    <n v="21792.530000000006"/>
    <n v="15239.69"/>
  </r>
  <r>
    <x v="5"/>
    <x v="3391"/>
    <s v="283582 "/>
    <x v="219"/>
    <x v="2"/>
    <m/>
    <m/>
    <m/>
  </r>
  <r>
    <x v="5"/>
    <x v="1198"/>
    <s v="832329 "/>
    <x v="58"/>
    <x v="2"/>
    <n v="11389"/>
    <n v="975053.5199999999"/>
    <n v="699965.59519870963"/>
  </r>
  <r>
    <x v="5"/>
    <x v="1200"/>
    <s v="864631 "/>
    <x v="70"/>
    <x v="2"/>
    <n v="5671"/>
    <n v="307065.50999999995"/>
    <n v="180774.19"/>
  </r>
  <r>
    <x v="5"/>
    <x v="3392"/>
    <s v="20943 "/>
    <x v="92"/>
    <x v="2"/>
    <n v="233"/>
    <n v="58829.73"/>
    <n v="38896.82"/>
  </r>
  <r>
    <x v="5"/>
    <x v="1213"/>
    <s v="967969 "/>
    <x v="65"/>
    <x v="2"/>
    <n v="7584"/>
    <n v="480040.02"/>
    <n v="450322.89658001415"/>
  </r>
  <r>
    <x v="5"/>
    <x v="3393"/>
    <s v="427654 "/>
    <x v="55"/>
    <x v="2"/>
    <n v="1522"/>
    <n v="43072.859999999993"/>
    <n v="31364.099000000002"/>
  </r>
  <r>
    <x v="5"/>
    <x v="3394"/>
    <s v="410547 "/>
    <x v="96"/>
    <x v="2"/>
    <n v="7"/>
    <n v="349.65000000000003"/>
    <n v="282.96000000000004"/>
  </r>
  <r>
    <x v="5"/>
    <x v="3395"/>
    <s v="283580 "/>
    <x v="219"/>
    <x v="2"/>
    <n v="2"/>
    <n v="208.11"/>
    <n v="214.82"/>
  </r>
  <r>
    <x v="5"/>
    <x v="3396"/>
    <s v="6347 "/>
    <x v="142"/>
    <x v="2"/>
    <n v="941"/>
    <n v="139897.99"/>
    <n v="91991.266360720329"/>
  </r>
  <r>
    <x v="5"/>
    <x v="3397"/>
    <s v="410514 "/>
    <x v="96"/>
    <x v="2"/>
    <n v="155"/>
    <n v="9717.2499999999982"/>
    <n v="5815.69"/>
  </r>
  <r>
    <x v="5"/>
    <x v="3398"/>
    <s v="749063 "/>
    <x v="30"/>
    <x v="2"/>
    <n v="13"/>
    <n v="127.63000000000002"/>
    <n v="102.64999999999999"/>
  </r>
  <r>
    <x v="5"/>
    <x v="1342"/>
    <s v="925182 "/>
    <x v="154"/>
    <x v="2"/>
    <n v="967"/>
    <n v="94326.65"/>
    <n v="81834.790000000008"/>
  </r>
  <r>
    <x v="5"/>
    <x v="1347"/>
    <s v="967963 "/>
    <x v="59"/>
    <x v="2"/>
    <n v="2070"/>
    <n v="193813.5"/>
    <n v="175181.94"/>
  </r>
  <r>
    <x v="5"/>
    <x v="1349"/>
    <s v="925157 "/>
    <x v="156"/>
    <x v="2"/>
    <n v="3717"/>
    <n v="398931.34"/>
    <n v="289913.23371184123"/>
  </r>
  <r>
    <x v="5"/>
    <x v="3399"/>
    <s v="950757 "/>
    <x v="156"/>
    <x v="2"/>
    <m/>
    <m/>
    <m/>
  </r>
  <r>
    <x v="5"/>
    <x v="1362"/>
    <s v="926790 "/>
    <x v="20"/>
    <x v="2"/>
    <n v="516"/>
    <n v="68286.650000000009"/>
    <n v="39025.150000000009"/>
  </r>
  <r>
    <x v="5"/>
    <x v="1375"/>
    <s v="968245 "/>
    <x v="44"/>
    <x v="2"/>
    <n v="13217"/>
    <n v="595149.04000000015"/>
    <n v="392750.52970461186"/>
  </r>
  <r>
    <x v="5"/>
    <x v="3400"/>
    <s v="132360 "/>
    <x v="45"/>
    <x v="2"/>
    <n v="421"/>
    <n v="52500.439999999981"/>
    <n v="39116.189999999995"/>
  </r>
  <r>
    <x v="5"/>
    <x v="1388"/>
    <s v="941042 "/>
    <x v="22"/>
    <x v="2"/>
    <n v="3798"/>
    <n v="604003.37000000011"/>
    <n v="381012.44"/>
  </r>
  <r>
    <x v="5"/>
    <x v="3401"/>
    <s v="817 "/>
    <x v="12"/>
    <x v="2"/>
    <n v="114"/>
    <n v="5410.29"/>
    <n v="2714.08"/>
  </r>
  <r>
    <x v="5"/>
    <x v="3402"/>
    <s v="820 "/>
    <x v="65"/>
    <x v="2"/>
    <n v="93"/>
    <n v="9586.5999999999985"/>
    <n v="5243.59"/>
  </r>
  <r>
    <x v="5"/>
    <x v="3403"/>
    <s v="827 "/>
    <x v="58"/>
    <x v="2"/>
    <n v="42"/>
    <n v="1999.15"/>
    <n v="1414.4900000000002"/>
  </r>
  <r>
    <x v="5"/>
    <x v="3404"/>
    <s v="830 "/>
    <x v="66"/>
    <x v="2"/>
    <n v="10"/>
    <n v="299.5"/>
    <n v="245.02000000000004"/>
  </r>
  <r>
    <x v="5"/>
    <x v="3405"/>
    <s v="836 "/>
    <x v="67"/>
    <x v="2"/>
    <n v="34"/>
    <n v="1763.16"/>
    <n v="1307.19"/>
  </r>
  <r>
    <x v="5"/>
    <x v="3406"/>
    <s v="275177 "/>
    <x v="65"/>
    <x v="2"/>
    <n v="246"/>
    <n v="19813.870000000003"/>
    <n v="16569.500000000004"/>
  </r>
  <r>
    <x v="5"/>
    <x v="3407"/>
    <s v="783081 "/>
    <x v="173"/>
    <x v="2"/>
    <n v="53"/>
    <n v="5288.4699999999993"/>
    <n v="3753.6000000000004"/>
  </r>
  <r>
    <x v="5"/>
    <x v="3408"/>
    <s v="14362 "/>
    <x v="30"/>
    <x v="2"/>
    <n v="31"/>
    <n v="1222.0800000000002"/>
    <n v="1019.3100000000001"/>
  </r>
  <r>
    <x v="5"/>
    <x v="3409"/>
    <s v="14337 "/>
    <x v="126"/>
    <x v="2"/>
    <n v="14"/>
    <n v="2738.3299999999995"/>
    <n v="2309.0899999999997"/>
  </r>
  <r>
    <x v="5"/>
    <x v="3410"/>
    <s v="363918 "/>
    <x v="140"/>
    <x v="2"/>
    <n v="37"/>
    <n v="1843.3200000000002"/>
    <n v="1296.45"/>
  </r>
  <r>
    <x v="5"/>
    <x v="3411"/>
    <s v="10692 "/>
    <x v="134"/>
    <x v="2"/>
    <n v="37"/>
    <n v="1023.8499999999999"/>
    <n v="784.1"/>
  </r>
  <r>
    <x v="5"/>
    <x v="3412"/>
    <s v="29736 "/>
    <x v="134"/>
    <x v="2"/>
    <n v="31"/>
    <n v="1354.0700000000002"/>
    <n v="1161.6099999999999"/>
  </r>
  <r>
    <x v="5"/>
    <x v="3413"/>
    <s v="69022 "/>
    <x v="173"/>
    <x v="2"/>
    <n v="39"/>
    <n v="7008.1"/>
    <n v="6317.0499999999984"/>
  </r>
  <r>
    <x v="5"/>
    <x v="3414"/>
    <s v="60940 "/>
    <x v="47"/>
    <x v="2"/>
    <n v="216"/>
    <n v="6089.91"/>
    <n v="4644.22"/>
  </r>
  <r>
    <x v="5"/>
    <x v="3415"/>
    <s v="984805 "/>
    <x v="80"/>
    <x v="2"/>
    <n v="219"/>
    <n v="30715.820000000003"/>
    <n v="23328"/>
  </r>
  <r>
    <x v="5"/>
    <x v="3416"/>
    <s v="984806 "/>
    <x v="80"/>
    <x v="2"/>
    <n v="190"/>
    <n v="26654.560000000001"/>
    <n v="20295.38"/>
  </r>
  <r>
    <x v="5"/>
    <x v="3417"/>
    <s v="67069 "/>
    <x v="80"/>
    <x v="2"/>
    <n v="102"/>
    <n v="17714.05"/>
    <n v="13543.29"/>
  </r>
  <r>
    <x v="5"/>
    <x v="3418"/>
    <s v="13338 "/>
    <x v="79"/>
    <x v="2"/>
    <n v="1"/>
    <n v="79.95"/>
    <n v="70.3"/>
  </r>
  <r>
    <x v="5"/>
    <x v="3419"/>
    <s v="984807 "/>
    <x v="80"/>
    <x v="2"/>
    <n v="72"/>
    <n v="14335.380000000003"/>
    <n v="10975.16"/>
  </r>
  <r>
    <x v="5"/>
    <x v="3420"/>
    <s v="29741 "/>
    <x v="72"/>
    <x v="2"/>
    <n v="269"/>
    <n v="47273.97"/>
    <n v="31903.828333333338"/>
  </r>
  <r>
    <x v="5"/>
    <x v="3421"/>
    <s v="14344 "/>
    <x v="169"/>
    <x v="2"/>
    <n v="39"/>
    <n v="3575"/>
    <n v="3628.0700000000006"/>
  </r>
  <r>
    <x v="5"/>
    <x v="3422"/>
    <s v="69019 "/>
    <x v="23"/>
    <x v="2"/>
    <n v="60"/>
    <n v="8600.11"/>
    <n v="7535.98"/>
  </r>
  <r>
    <x v="5"/>
    <x v="3423"/>
    <s v="112727 "/>
    <x v="51"/>
    <x v="2"/>
    <n v="107"/>
    <n v="8470.17"/>
    <n v="6254.84"/>
  </r>
  <r>
    <x v="5"/>
    <x v="3424"/>
    <s v="112724 "/>
    <x v="85"/>
    <x v="2"/>
    <n v="102"/>
    <n v="8241.81"/>
    <n v="5977.75"/>
  </r>
  <r>
    <x v="5"/>
    <x v="3425"/>
    <s v="112725 "/>
    <x v="85"/>
    <x v="2"/>
    <n v="85"/>
    <n v="6804.0400000000009"/>
    <n v="4975.6400000000003"/>
  </r>
  <r>
    <x v="5"/>
    <x v="3426"/>
    <s v="112721 "/>
    <x v="44"/>
    <x v="2"/>
    <n v="20"/>
    <n v="2138.84"/>
    <n v="1219.6400000000001"/>
  </r>
  <r>
    <x v="5"/>
    <x v="3427"/>
    <s v="69030 "/>
    <x v="71"/>
    <x v="2"/>
    <n v="7"/>
    <n v="436.04"/>
    <n v="390.27000000000004"/>
  </r>
  <r>
    <x v="5"/>
    <x v="3428"/>
    <s v="363924 "/>
    <x v="54"/>
    <x v="2"/>
    <n v="22"/>
    <n v="647.13999999999987"/>
    <n v="484.68999999999988"/>
  </r>
  <r>
    <x v="5"/>
    <x v="3429"/>
    <s v="68975 "/>
    <x v="70"/>
    <x v="2"/>
    <n v="71"/>
    <n v="7715.54"/>
    <n v="5885.11"/>
  </r>
  <r>
    <x v="5"/>
    <x v="3430"/>
    <s v="68976 "/>
    <x v="70"/>
    <x v="2"/>
    <n v="84"/>
    <n v="8843.9599999999991"/>
    <n v="6936.87"/>
  </r>
  <r>
    <x v="5"/>
    <x v="3431"/>
    <s v="104302 "/>
    <x v="36"/>
    <x v="2"/>
    <n v="228"/>
    <n v="19170.8"/>
    <n v="11744.730952380953"/>
  </r>
  <r>
    <x v="5"/>
    <x v="3432"/>
    <s v="637981 "/>
    <x v="27"/>
    <x v="2"/>
    <n v="289"/>
    <n v="21745.190000000002"/>
    <n v="15011.279999999999"/>
  </r>
  <r>
    <x v="5"/>
    <x v="3433"/>
    <s v="798111 "/>
    <x v="220"/>
    <x v="2"/>
    <n v="57"/>
    <n v="3687.11"/>
    <n v="2341.3000000000002"/>
  </r>
  <r>
    <x v="5"/>
    <x v="3434"/>
    <s v="19797 "/>
    <x v="191"/>
    <x v="2"/>
    <n v="29"/>
    <n v="4690.05"/>
    <n v="2897.2900000000004"/>
  </r>
  <r>
    <x v="5"/>
    <x v="3435"/>
    <s v="551921 "/>
    <x v="79"/>
    <x v="2"/>
    <n v="404"/>
    <n v="20129.730000000003"/>
    <n v="13494.290000000003"/>
  </r>
  <r>
    <x v="5"/>
    <x v="3436"/>
    <s v="984778 "/>
    <x v="15"/>
    <x v="2"/>
    <n v="286"/>
    <n v="17300.88"/>
    <n v="11021.669999999998"/>
  </r>
  <r>
    <x v="5"/>
    <x v="3437"/>
    <s v="798124 "/>
    <x v="14"/>
    <x v="2"/>
    <n v="289"/>
    <n v="19139.53"/>
    <n v="12797.74"/>
  </r>
  <r>
    <x v="5"/>
    <x v="3438"/>
    <s v="962528 "/>
    <x v="37"/>
    <x v="2"/>
    <n v="88"/>
    <n v="6979.9499999999989"/>
    <n v="3882.74"/>
  </r>
  <r>
    <x v="5"/>
    <x v="3439"/>
    <s v="15962 "/>
    <x v="36"/>
    <x v="2"/>
    <n v="16"/>
    <n v="2791.2400000000002"/>
    <n v="2634.55"/>
  </r>
  <r>
    <x v="5"/>
    <x v="3440"/>
    <s v="20540 "/>
    <x v="124"/>
    <x v="2"/>
    <n v="31"/>
    <n v="7773.58"/>
    <n v="6128.24"/>
  </r>
  <r>
    <x v="5"/>
    <x v="3441"/>
    <s v="42331 "/>
    <x v="126"/>
    <x v="2"/>
    <n v="105"/>
    <n v="3780.1799999999994"/>
    <n v="2874.9199999999996"/>
  </r>
  <r>
    <x v="5"/>
    <x v="3442"/>
    <s v="42332 "/>
    <x v="30"/>
    <x v="2"/>
    <n v="92"/>
    <n v="3534.1"/>
    <n v="2556"/>
  </r>
  <r>
    <x v="5"/>
    <x v="3443"/>
    <s v="42330 "/>
    <x v="72"/>
    <x v="2"/>
    <n v="197"/>
    <n v="7150.03"/>
    <n v="5403.58"/>
  </r>
  <r>
    <x v="5"/>
    <x v="3444"/>
    <s v="976008 "/>
    <x v="167"/>
    <x v="2"/>
    <n v="78"/>
    <n v="11616.130000000001"/>
    <n v="11878.480000000001"/>
  </r>
  <r>
    <x v="5"/>
    <x v="3445"/>
    <s v="69165 "/>
    <x v="141"/>
    <x v="2"/>
    <n v="5"/>
    <n v="1011.63"/>
    <n v="774.07999999999993"/>
  </r>
  <r>
    <x v="5"/>
    <x v="3446"/>
    <s v="69151 "/>
    <x v="142"/>
    <x v="2"/>
    <n v="1189"/>
    <n v="179321.61000000002"/>
    <n v="109754.81809523812"/>
  </r>
  <r>
    <x v="5"/>
    <x v="3447"/>
    <s v="69150 "/>
    <x v="141"/>
    <x v="2"/>
    <n v="697"/>
    <n v="85730.830000000016"/>
    <n v="59828.694166666653"/>
  </r>
  <r>
    <x v="5"/>
    <x v="3448"/>
    <s v="109842 "/>
    <x v="122"/>
    <x v="2"/>
    <n v="157"/>
    <n v="16388.019999999997"/>
    <n v="13621.31"/>
  </r>
  <r>
    <x v="5"/>
    <x v="3449"/>
    <s v="13264 "/>
    <x v="167"/>
    <x v="2"/>
    <n v="33"/>
    <n v="15824.03"/>
    <n v="12739.44"/>
  </r>
  <r>
    <x v="5"/>
    <x v="1765"/>
    <s v="69035 "/>
    <x v="167"/>
    <x v="2"/>
    <n v="16"/>
    <n v="4248.12"/>
    <n v="4339.7999999999993"/>
  </r>
  <r>
    <x v="5"/>
    <x v="3450"/>
    <s v="933685 "/>
    <x v="167"/>
    <x v="2"/>
    <n v="1050"/>
    <n v="64490.069999999992"/>
    <n v="52651.952318181829"/>
  </r>
  <r>
    <x v="5"/>
    <x v="3451"/>
    <s v="842024 "/>
    <x v="167"/>
    <x v="2"/>
    <n v="10"/>
    <n v="3474.63"/>
    <n v="2878.56"/>
  </r>
  <r>
    <x v="5"/>
    <x v="3452"/>
    <s v="14350 "/>
    <x v="193"/>
    <x v="2"/>
    <n v="168"/>
    <n v="100355.76"/>
    <n v="78038.599999999991"/>
  </r>
  <r>
    <x v="5"/>
    <x v="3453"/>
    <s v="288548 "/>
    <x v="167"/>
    <x v="2"/>
    <n v="11"/>
    <n v="8799.4499999999989"/>
    <n v="7237.59"/>
  </r>
  <r>
    <x v="5"/>
    <x v="3454"/>
    <s v="19971 "/>
    <x v="149"/>
    <x v="2"/>
    <n v="59"/>
    <n v="5827.31"/>
    <n v="5574.6200000000008"/>
  </r>
  <r>
    <x v="5"/>
    <x v="3455"/>
    <s v="104698 "/>
    <x v="25"/>
    <x v="2"/>
    <n v="15"/>
    <n v="2422.34"/>
    <n v="1633.5500000000002"/>
  </r>
  <r>
    <x v="5"/>
    <x v="3456"/>
    <s v="104703 "/>
    <x v="53"/>
    <x v="2"/>
    <n v="16"/>
    <n v="2839.7700000000004"/>
    <n v="2114.6999999999998"/>
  </r>
  <r>
    <x v="5"/>
    <x v="3457"/>
    <s v="104701 "/>
    <x v="112"/>
    <x v="2"/>
    <n v="51"/>
    <n v="9180.4500000000007"/>
    <n v="6613.24"/>
  </r>
  <r>
    <x v="5"/>
    <x v="3458"/>
    <s v="104700 "/>
    <x v="53"/>
    <x v="2"/>
    <n v="30"/>
    <n v="4900.68"/>
    <n v="3142.7200000000007"/>
  </r>
  <r>
    <x v="5"/>
    <x v="3459"/>
    <s v="104706 "/>
    <x v="116"/>
    <x v="2"/>
    <n v="11"/>
    <n v="1512.2800000000002"/>
    <n v="1121.8300000000002"/>
  </r>
  <r>
    <x v="5"/>
    <x v="3460"/>
    <s v="104707 "/>
    <x v="217"/>
    <x v="2"/>
    <n v="37"/>
    <n v="4507.75"/>
    <n v="2710.88"/>
  </r>
  <r>
    <x v="5"/>
    <x v="3461"/>
    <s v="14104 "/>
    <x v="71"/>
    <x v="2"/>
    <n v="42"/>
    <n v="1684.1900000000003"/>
    <n v="1585.73"/>
  </r>
  <r>
    <x v="5"/>
    <x v="3462"/>
    <s v="14100 "/>
    <x v="23"/>
    <x v="2"/>
    <n v="19"/>
    <n v="595.74"/>
    <n v="652.27"/>
  </r>
  <r>
    <x v="5"/>
    <x v="3463"/>
    <s v="14103 "/>
    <x v="71"/>
    <x v="2"/>
    <n v="49"/>
    <n v="1944.9299999999998"/>
    <n v="1848.18"/>
  </r>
  <r>
    <x v="5"/>
    <x v="3464"/>
    <s v="14101 "/>
    <x v="71"/>
    <x v="2"/>
    <n v="27"/>
    <n v="1095.4100000000001"/>
    <n v="1038.8899999999999"/>
  </r>
  <r>
    <x v="5"/>
    <x v="3465"/>
    <s v="757281 "/>
    <x v="13"/>
    <x v="2"/>
    <n v="124"/>
    <n v="9246.9599999999991"/>
    <n v="6680.1030934343435"/>
  </r>
  <r>
    <x v="5"/>
    <x v="3466"/>
    <s v="757280 "/>
    <x v="13"/>
    <x v="2"/>
    <n v="90"/>
    <n v="6289.23"/>
    <n v="5497.698166666667"/>
  </r>
  <r>
    <x v="5"/>
    <x v="3467"/>
    <s v="578622 "/>
    <x v="51"/>
    <x v="2"/>
    <n v="71"/>
    <n v="5489.579999999999"/>
    <n v="4032.6299999999997"/>
  </r>
  <r>
    <x v="5"/>
    <x v="3468"/>
    <s v="828442 "/>
    <x v="85"/>
    <x v="2"/>
    <n v="15"/>
    <n v="1534.62"/>
    <n v="1010.8699999999999"/>
  </r>
  <r>
    <x v="5"/>
    <x v="3469"/>
    <s v="865135 "/>
    <x v="85"/>
    <x v="2"/>
    <n v="74"/>
    <n v="4003.6299999999997"/>
    <n v="2904.7161250000004"/>
  </r>
  <r>
    <x v="5"/>
    <x v="3470"/>
    <s v="546454 "/>
    <x v="186"/>
    <x v="2"/>
    <n v="111"/>
    <n v="6237.83"/>
    <n v="4506.8760000000002"/>
  </r>
  <r>
    <x v="5"/>
    <x v="3471"/>
    <s v="546452 "/>
    <x v="50"/>
    <x v="2"/>
    <n v="293"/>
    <n v="16503.41"/>
    <n v="10939.460244177018"/>
  </r>
  <r>
    <x v="5"/>
    <x v="3472"/>
    <s v="828444 "/>
    <x v="85"/>
    <x v="2"/>
    <n v="39"/>
    <n v="3738.4800000000005"/>
    <n v="2705.2000000000003"/>
  </r>
  <r>
    <x v="5"/>
    <x v="3473"/>
    <s v="865130 "/>
    <x v="85"/>
    <x v="2"/>
    <n v="240"/>
    <n v="12475.3"/>
    <n v="10022.564532738095"/>
  </r>
  <r>
    <x v="5"/>
    <x v="3474"/>
    <s v="865127 "/>
    <x v="85"/>
    <x v="2"/>
    <n v="274"/>
    <n v="13668.060000000001"/>
    <n v="10400.739344537815"/>
  </r>
  <r>
    <x v="5"/>
    <x v="3475"/>
    <s v="578614 "/>
    <x v="41"/>
    <x v="2"/>
    <n v="644"/>
    <n v="33018.26"/>
    <n v="23887.170701143237"/>
  </r>
  <r>
    <x v="5"/>
    <x v="3476"/>
    <s v="865131 "/>
    <x v="85"/>
    <x v="2"/>
    <n v="297"/>
    <n v="15653.210000000003"/>
    <n v="11600.217424945153"/>
  </r>
  <r>
    <x v="5"/>
    <x v="3477"/>
    <s v="546455 "/>
    <x v="44"/>
    <x v="2"/>
    <n v="243"/>
    <n v="14217.82"/>
    <n v="10189.679875"/>
  </r>
  <r>
    <x v="5"/>
    <x v="3478"/>
    <s v="828445 "/>
    <x v="85"/>
    <x v="2"/>
    <n v="56"/>
    <n v="6146.3300000000008"/>
    <n v="4411.6000000000004"/>
  </r>
  <r>
    <x v="5"/>
    <x v="3479"/>
    <s v="578618 "/>
    <x v="41"/>
    <x v="2"/>
    <n v="369"/>
    <n v="20963.39"/>
    <n v="13940.056516788765"/>
  </r>
  <r>
    <x v="5"/>
    <x v="3480"/>
    <s v="24384 "/>
    <x v="85"/>
    <x v="2"/>
    <n v="22"/>
    <n v="1096.3800000000001"/>
    <n v="900.67000000000007"/>
  </r>
  <r>
    <x v="5"/>
    <x v="3481"/>
    <s v="940565 "/>
    <x v="85"/>
    <x v="2"/>
    <n v="6"/>
    <n v="299.7"/>
    <n v="245.7"/>
  </r>
  <r>
    <x v="5"/>
    <x v="3482"/>
    <s v="940564 "/>
    <x v="85"/>
    <x v="2"/>
    <n v="19"/>
    <n v="920.65999999999985"/>
    <n v="725.43000000000006"/>
  </r>
  <r>
    <x v="5"/>
    <x v="3483"/>
    <s v="942949 "/>
    <x v="87"/>
    <x v="2"/>
    <n v="26"/>
    <n v="4360.38"/>
    <n v="2951.1600000000003"/>
  </r>
  <r>
    <x v="5"/>
    <x v="3484"/>
    <s v="15096 "/>
    <x v="57"/>
    <x v="2"/>
    <n v="410"/>
    <n v="390850.88999999996"/>
    <n v="272201.19553191483"/>
  </r>
  <r>
    <x v="5"/>
    <x v="3485"/>
    <s v="174566 "/>
    <x v="57"/>
    <x v="2"/>
    <n v="37"/>
    <n v="4412.8899999999994"/>
    <n v="7945.0999999999985"/>
  </r>
  <r>
    <x v="5"/>
    <x v="3486"/>
    <s v="592667 "/>
    <x v="28"/>
    <x v="2"/>
    <n v="100"/>
    <n v="48366.250000000015"/>
    <n v="31980.550000000003"/>
  </r>
  <r>
    <x v="5"/>
    <x v="3487"/>
    <s v="969280 "/>
    <x v="197"/>
    <x v="2"/>
    <n v="37"/>
    <n v="2704.45"/>
    <n v="3670.3599999999997"/>
  </r>
  <r>
    <x v="5"/>
    <x v="3488"/>
    <s v="987028 "/>
    <x v="169"/>
    <x v="2"/>
    <n v="50"/>
    <n v="4613.62"/>
    <n v="4888.9199999999992"/>
  </r>
  <r>
    <x v="5"/>
    <x v="3489"/>
    <s v="13273 "/>
    <x v="47"/>
    <x v="2"/>
    <n v="112"/>
    <n v="7122.7200000000012"/>
    <n v="7148.5900000000011"/>
  </r>
  <r>
    <x v="5"/>
    <x v="3490"/>
    <s v="996163 "/>
    <x v="190"/>
    <x v="2"/>
    <n v="227"/>
    <n v="20857.04"/>
    <n v="15894.159999999996"/>
  </r>
  <r>
    <x v="5"/>
    <x v="3491"/>
    <s v="69010 "/>
    <x v="190"/>
    <x v="2"/>
    <n v="27"/>
    <n v="2538.9100000000003"/>
    <n v="1945.07"/>
  </r>
  <r>
    <x v="5"/>
    <x v="3492"/>
    <s v="996168 "/>
    <x v="190"/>
    <x v="2"/>
    <n v="80"/>
    <n v="6882.6399999999994"/>
    <n v="5573.8399999999992"/>
  </r>
  <r>
    <x v="5"/>
    <x v="3493"/>
    <s v="996170 "/>
    <x v="190"/>
    <x v="2"/>
    <n v="81"/>
    <n v="6919.4500000000007"/>
    <n v="5661.880000000001"/>
  </r>
  <r>
    <x v="5"/>
    <x v="3494"/>
    <s v="69009 "/>
    <x v="190"/>
    <x v="2"/>
    <n v="43"/>
    <n v="3938.6700000000005"/>
    <n v="3088.1600000000008"/>
  </r>
  <r>
    <x v="5"/>
    <x v="3495"/>
    <s v="69051 "/>
    <x v="198"/>
    <x v="2"/>
    <n v="60"/>
    <n v="7986.57"/>
    <n v="6833.6399999999994"/>
  </r>
  <r>
    <x v="5"/>
    <x v="3496"/>
    <s v="949130 "/>
    <x v="124"/>
    <x v="2"/>
    <n v="17"/>
    <n v="4230.3099999999995"/>
    <n v="3522.7399999999993"/>
  </r>
  <r>
    <x v="5"/>
    <x v="3497"/>
    <s v="976007 "/>
    <x v="194"/>
    <x v="2"/>
    <m/>
    <m/>
    <m/>
  </r>
  <r>
    <x v="5"/>
    <x v="3498"/>
    <s v="42349 "/>
    <x v="147"/>
    <x v="2"/>
    <n v="87"/>
    <n v="17463.719999999998"/>
    <n v="13731.53"/>
  </r>
  <r>
    <x v="5"/>
    <x v="3499"/>
    <s v="852236 "/>
    <x v="221"/>
    <x v="2"/>
    <n v="129"/>
    <n v="277068.03000000003"/>
    <n v="208490.52374999999"/>
  </r>
  <r>
    <x v="5"/>
    <x v="3500"/>
    <s v="69200 "/>
    <x v="148"/>
    <x v="2"/>
    <n v="54"/>
    <n v="9427.01"/>
    <n v="10091.169999999998"/>
  </r>
  <r>
    <x v="5"/>
    <x v="3501"/>
    <s v="586472 "/>
    <x v="147"/>
    <x v="2"/>
    <n v="808"/>
    <n v="113797.91999999997"/>
    <n v="72020.303068181849"/>
  </r>
  <r>
    <x v="5"/>
    <x v="1968"/>
    <s v="69172 "/>
    <x v="150"/>
    <x v="2"/>
    <n v="4"/>
    <n v="399.8"/>
    <n v="356.36"/>
  </r>
  <r>
    <x v="5"/>
    <x v="3502"/>
    <s v="69155 "/>
    <x v="150"/>
    <x v="2"/>
    <n v="87"/>
    <n v="8217.7800000000007"/>
    <n v="6972.44"/>
  </r>
  <r>
    <x v="5"/>
    <x v="3503"/>
    <s v="69153 "/>
    <x v="150"/>
    <x v="2"/>
    <n v="494"/>
    <n v="70257.27"/>
    <n v="47209.716124999999"/>
  </r>
  <r>
    <x v="5"/>
    <x v="1974"/>
    <s v="69171 "/>
    <x v="150"/>
    <x v="2"/>
    <n v="6"/>
    <n v="599.70000000000005"/>
    <n v="534.54000000000008"/>
  </r>
  <r>
    <x v="5"/>
    <x v="3504"/>
    <s v="69201 "/>
    <x v="148"/>
    <x v="2"/>
    <n v="1"/>
    <n v="149.94999999999999"/>
    <n v="151.22"/>
  </r>
  <r>
    <x v="5"/>
    <x v="3505"/>
    <s v="69169 "/>
    <x v="148"/>
    <x v="2"/>
    <n v="844"/>
    <n v="78229.109999999986"/>
    <n v="72168.570000000007"/>
  </r>
  <r>
    <x v="5"/>
    <x v="3506"/>
    <s v="249810 "/>
    <x v="148"/>
    <x v="2"/>
    <n v="4"/>
    <n v="1249.8"/>
    <n v="1079.1399999999999"/>
  </r>
  <r>
    <x v="5"/>
    <x v="3507"/>
    <s v="970634 "/>
    <x v="121"/>
    <x v="2"/>
    <n v="53"/>
    <n v="2654.3700000000003"/>
    <n v="1847.9800000000005"/>
  </r>
  <r>
    <x v="5"/>
    <x v="3508"/>
    <s v="970648 "/>
    <x v="121"/>
    <x v="2"/>
    <n v="89"/>
    <n v="4945.08"/>
    <n v="3452.26"/>
  </r>
  <r>
    <x v="5"/>
    <x v="3509"/>
    <s v="970650 "/>
    <x v="121"/>
    <x v="2"/>
    <n v="119"/>
    <n v="6407.6100000000006"/>
    <n v="4581.9000000000005"/>
  </r>
  <r>
    <x v="5"/>
    <x v="3510"/>
    <s v="14333 "/>
    <x v="128"/>
    <x v="2"/>
    <n v="1076"/>
    <n v="63391.79"/>
    <n v="40407.476944444446"/>
  </r>
  <r>
    <x v="5"/>
    <x v="3511"/>
    <s v="964915 "/>
    <x v="41"/>
    <x v="2"/>
    <n v="10"/>
    <n v="1607.8"/>
    <n v="1587.11"/>
  </r>
  <r>
    <x v="5"/>
    <x v="3512"/>
    <s v="964912 "/>
    <x v="44"/>
    <x v="2"/>
    <n v="15"/>
    <n v="2452.6999999999998"/>
    <n v="2365.9099999999994"/>
  </r>
  <r>
    <x v="5"/>
    <x v="3513"/>
    <s v="965005 "/>
    <x v="51"/>
    <x v="2"/>
    <n v="7"/>
    <n v="1149.6499999999999"/>
    <n v="1008.77"/>
  </r>
  <r>
    <x v="5"/>
    <x v="3514"/>
    <s v="964916 "/>
    <x v="50"/>
    <x v="2"/>
    <n v="8"/>
    <n v="1037.1599999999999"/>
    <n v="980.99"/>
  </r>
  <r>
    <x v="5"/>
    <x v="3515"/>
    <s v="842343 "/>
    <x v="70"/>
    <x v="2"/>
    <n v="43"/>
    <n v="4543.28"/>
    <n v="3786.86"/>
  </r>
  <r>
    <x v="5"/>
    <x v="3516"/>
    <s v="842346 "/>
    <x v="70"/>
    <x v="2"/>
    <n v="7"/>
    <n v="699.65000000000009"/>
    <n v="608.29"/>
  </r>
  <r>
    <x v="5"/>
    <x v="3517"/>
    <s v="13275 "/>
    <x v="133"/>
    <x v="2"/>
    <n v="94"/>
    <n v="8941.15"/>
    <n v="6060.24"/>
  </r>
  <r>
    <x v="5"/>
    <x v="3518"/>
    <s v="717492 "/>
    <x v="133"/>
    <x v="2"/>
    <n v="266"/>
    <n v="37393.409999999989"/>
    <n v="34133.990000000005"/>
  </r>
  <r>
    <x v="5"/>
    <x v="3519"/>
    <s v="247427 "/>
    <x v="60"/>
    <x v="2"/>
    <n v="339"/>
    <n v="28257.639999999996"/>
    <n v="18693.599999999999"/>
  </r>
  <r>
    <x v="5"/>
    <x v="3520"/>
    <s v="845690 "/>
    <x v="60"/>
    <x v="2"/>
    <n v="194"/>
    <n v="14847.589999999997"/>
    <n v="10712.019999999999"/>
  </r>
  <r>
    <x v="5"/>
    <x v="3521"/>
    <s v="13286 "/>
    <x v="151"/>
    <x v="2"/>
    <n v="9"/>
    <n v="718.11"/>
    <n v="653.01"/>
  </r>
  <r>
    <x v="5"/>
    <x v="3522"/>
    <s v="60937 "/>
    <x v="110"/>
    <x v="2"/>
    <n v="232"/>
    <n v="11418.550000000001"/>
    <n v="8514.8200000000015"/>
  </r>
  <r>
    <x v="5"/>
    <x v="3523"/>
    <s v="504658 "/>
    <x v="110"/>
    <x v="2"/>
    <n v="10"/>
    <n v="682.37999999999988"/>
    <n v="761.53"/>
  </r>
  <r>
    <x v="5"/>
    <x v="3524"/>
    <s v="976009 "/>
    <x v="151"/>
    <x v="2"/>
    <n v="932"/>
    <n v="36835.099999999984"/>
    <n v="25741.573194444445"/>
  </r>
  <r>
    <x v="5"/>
    <x v="3525"/>
    <s v="13274 "/>
    <x v="128"/>
    <x v="2"/>
    <n v="58"/>
    <n v="8307.33"/>
    <n v="7341.6799999999985"/>
  </r>
  <r>
    <x v="5"/>
    <x v="3526"/>
    <s v="976010 "/>
    <x v="126"/>
    <x v="2"/>
    <n v="47"/>
    <n v="7031.1500000000005"/>
    <n v="6288.21"/>
  </r>
  <r>
    <x v="5"/>
    <x v="3527"/>
    <s v="852988 "/>
    <x v="126"/>
    <x v="2"/>
    <n v="43"/>
    <n v="876.2299999999999"/>
    <n v="772.07999999999993"/>
  </r>
  <r>
    <x v="5"/>
    <x v="3528"/>
    <s v="13285 "/>
    <x v="151"/>
    <x v="2"/>
    <n v="32"/>
    <n v="949.93"/>
    <n v="982.61"/>
  </r>
  <r>
    <x v="5"/>
    <x v="3529"/>
    <s v="13325 "/>
    <x v="151"/>
    <x v="2"/>
    <n v="13"/>
    <n v="1031.47"/>
    <n v="897.92999999999984"/>
  </r>
  <r>
    <x v="5"/>
    <x v="3530"/>
    <s v="29735 "/>
    <x v="126"/>
    <x v="2"/>
    <n v="26"/>
    <n v="1541.39"/>
    <n v="1421.92"/>
  </r>
  <r>
    <x v="5"/>
    <x v="3531"/>
    <s v="943513 "/>
    <x v="47"/>
    <x v="2"/>
    <n v="1"/>
    <n v="6.95"/>
    <n v="11.31"/>
  </r>
  <r>
    <x v="5"/>
    <x v="3532"/>
    <s v="962156 "/>
    <x v="159"/>
    <x v="2"/>
    <n v="126"/>
    <n v="15298.780000000002"/>
    <n v="8103.6799999999994"/>
  </r>
  <r>
    <x v="5"/>
    <x v="3533"/>
    <s v="624197 "/>
    <x v="47"/>
    <x v="2"/>
    <n v="21"/>
    <n v="521.83999999999992"/>
    <n v="317.34999999999997"/>
  </r>
  <r>
    <x v="5"/>
    <x v="3534"/>
    <s v="902406 "/>
    <x v="101"/>
    <x v="2"/>
    <n v="101"/>
    <n v="12139.959999999997"/>
    <n v="8933.68"/>
  </r>
  <r>
    <x v="5"/>
    <x v="3535"/>
    <s v="902407 "/>
    <x v="101"/>
    <x v="2"/>
    <n v="81"/>
    <n v="9292.619999999999"/>
    <n v="6886.9100000000008"/>
  </r>
  <r>
    <x v="5"/>
    <x v="3536"/>
    <s v="69159 "/>
    <x v="74"/>
    <x v="2"/>
    <n v="9"/>
    <n v="1319.5499999999997"/>
    <n v="1247.69"/>
  </r>
  <r>
    <x v="5"/>
    <x v="3537"/>
    <s v="14354 "/>
    <x v="30"/>
    <x v="2"/>
    <n v="49"/>
    <n v="8211.5"/>
    <n v="8909.57"/>
  </r>
  <r>
    <x v="5"/>
    <x v="3538"/>
    <s v="69182 "/>
    <x v="103"/>
    <x v="2"/>
    <n v="1"/>
    <n v="19.95"/>
    <n v="18.61"/>
  </r>
  <r>
    <x v="5"/>
    <x v="3539"/>
    <s v="892249 "/>
    <x v="30"/>
    <x v="2"/>
    <n v="5"/>
    <n v="716.79"/>
    <n v="543.16999999999996"/>
  </r>
  <r>
    <x v="5"/>
    <x v="3540"/>
    <s v="13279 "/>
    <x v="30"/>
    <x v="2"/>
    <n v="51"/>
    <n v="443.40999999999991"/>
    <n v="739.96"/>
  </r>
  <r>
    <x v="5"/>
    <x v="3541"/>
    <s v="114180 "/>
    <x v="72"/>
    <x v="2"/>
    <n v="1028"/>
    <n v="54990.25"/>
    <n v="29061.793229166662"/>
  </r>
  <r>
    <x v="5"/>
    <x v="3542"/>
    <s v="853002 "/>
    <x v="47"/>
    <x v="2"/>
    <n v="36"/>
    <n v="2659.09"/>
    <n v="3011.08"/>
  </r>
  <r>
    <x v="5"/>
    <x v="3543"/>
    <s v="840138 "/>
    <x v="30"/>
    <x v="2"/>
    <n v="162"/>
    <n v="4799.74"/>
    <n v="4582.5300000000007"/>
  </r>
  <r>
    <x v="5"/>
    <x v="3544"/>
    <s v="69194 "/>
    <x v="30"/>
    <x v="2"/>
    <n v="1048"/>
    <n v="50446.75"/>
    <n v="28148.252499999995"/>
  </r>
  <r>
    <x v="5"/>
    <x v="3545"/>
    <s v="69196 "/>
    <x v="32"/>
    <x v="2"/>
    <n v="10"/>
    <n v="373.45000000000005"/>
    <n v="244.24"/>
  </r>
  <r>
    <x v="5"/>
    <x v="3546"/>
    <s v="840139 "/>
    <x v="30"/>
    <x v="2"/>
    <n v="123"/>
    <n v="3626.1899999999996"/>
    <n v="3476.3499999999995"/>
  </r>
  <r>
    <x v="5"/>
    <x v="3547"/>
    <s v="852997 "/>
    <x v="47"/>
    <x v="2"/>
    <n v="57"/>
    <n v="5564.69"/>
    <n v="3888.6600000000008"/>
  </r>
  <r>
    <x v="5"/>
    <x v="3548"/>
    <s v="853000 "/>
    <x v="72"/>
    <x v="2"/>
    <n v="30"/>
    <n v="5026.54"/>
    <n v="4057.56"/>
  </r>
  <r>
    <x v="5"/>
    <x v="3549"/>
    <s v="69195 "/>
    <x v="30"/>
    <x v="2"/>
    <n v="613"/>
    <n v="34103.969999999994"/>
    <n v="17504.932499999999"/>
  </r>
  <r>
    <x v="5"/>
    <x v="3550"/>
    <s v="113705 "/>
    <x v="169"/>
    <x v="2"/>
    <n v="65"/>
    <n v="5047.2700000000004"/>
    <n v="5442.5599999999995"/>
  </r>
  <r>
    <x v="5"/>
    <x v="3551"/>
    <s v="13265 "/>
    <x v="30"/>
    <x v="2"/>
    <n v="183"/>
    <n v="8242.2199999999993"/>
    <n v="7697.9400000000005"/>
  </r>
  <r>
    <x v="5"/>
    <x v="3552"/>
    <s v="852986 "/>
    <x v="72"/>
    <x v="2"/>
    <n v="35"/>
    <n v="871.8"/>
    <n v="940.82999999999993"/>
  </r>
  <r>
    <x v="5"/>
    <x v="3553"/>
    <s v="29743 "/>
    <x v="30"/>
    <x v="2"/>
    <n v="833"/>
    <n v="24934.12"/>
    <n v="14659.200000000003"/>
  </r>
  <r>
    <x v="5"/>
    <x v="3554"/>
    <s v="969284 "/>
    <x v="32"/>
    <x v="2"/>
    <n v="13"/>
    <n v="409.53"/>
    <n v="1189.3800000000001"/>
  </r>
  <r>
    <x v="5"/>
    <x v="3555"/>
    <s v="933712 "/>
    <x v="96"/>
    <x v="2"/>
    <n v="57"/>
    <n v="5555.69"/>
    <n v="5069.5400000000009"/>
  </r>
  <r>
    <x v="5"/>
    <x v="3556"/>
    <s v="933699 "/>
    <x v="103"/>
    <x v="2"/>
    <n v="2"/>
    <n v="79.900000000000006"/>
    <n v="70.289999999999992"/>
  </r>
  <r>
    <x v="5"/>
    <x v="3557"/>
    <s v="933695 "/>
    <x v="103"/>
    <x v="2"/>
    <n v="1"/>
    <n v="49.95"/>
    <n v="30.770000000000003"/>
  </r>
  <r>
    <x v="5"/>
    <x v="3558"/>
    <s v="933708 "/>
    <x v="30"/>
    <x v="2"/>
    <n v="1071"/>
    <n v="35679.55000000001"/>
    <n v="23395.102500000001"/>
  </r>
  <r>
    <x v="5"/>
    <x v="3559"/>
    <s v="13322 "/>
    <x v="30"/>
    <x v="2"/>
    <n v="34"/>
    <n v="3224.67"/>
    <n v="3106.5199999999995"/>
  </r>
  <r>
    <x v="5"/>
    <x v="3560"/>
    <s v="30547 "/>
    <x v="30"/>
    <x v="2"/>
    <n v="3"/>
    <n v="88.820000000000007"/>
    <n v="60.67"/>
  </r>
  <r>
    <x v="5"/>
    <x v="3561"/>
    <s v="933709 "/>
    <x v="72"/>
    <x v="2"/>
    <n v="129"/>
    <n v="2540.5700000000002"/>
    <n v="2279.5699999999997"/>
  </r>
  <r>
    <x v="5"/>
    <x v="3562"/>
    <s v="840146 "/>
    <x v="30"/>
    <x v="2"/>
    <n v="3"/>
    <n v="1454.85"/>
    <n v="1419.23"/>
  </r>
  <r>
    <x v="5"/>
    <x v="3563"/>
    <s v="619445 "/>
    <x v="103"/>
    <x v="2"/>
    <n v="525"/>
    <n v="46936.99"/>
    <n v="32516.25"/>
  </r>
  <r>
    <x v="5"/>
    <x v="3564"/>
    <s v="619353 "/>
    <x v="103"/>
    <x v="2"/>
    <n v="829"/>
    <n v="81295.070000000007"/>
    <n v="55281.09"/>
  </r>
  <r>
    <x v="5"/>
    <x v="3565"/>
    <s v="806173 "/>
    <x v="127"/>
    <x v="2"/>
    <n v="1552"/>
    <n v="16888.979999999996"/>
    <n v="12328.1"/>
  </r>
  <r>
    <x v="5"/>
    <x v="3566"/>
    <s v="619442 "/>
    <x v="103"/>
    <x v="2"/>
    <n v="468"/>
    <n v="39545.679999999993"/>
    <n v="27103.81"/>
  </r>
  <r>
    <x v="5"/>
    <x v="3567"/>
    <s v="634658 "/>
    <x v="102"/>
    <x v="2"/>
    <n v="1883"/>
    <n v="38906.510000000009"/>
    <n v="27115.969999999994"/>
  </r>
  <r>
    <x v="5"/>
    <x v="3568"/>
    <s v="724690 "/>
    <x v="30"/>
    <x v="2"/>
    <n v="1329"/>
    <n v="19549.989999999998"/>
    <n v="13956.63"/>
  </r>
  <r>
    <x v="5"/>
    <x v="3569"/>
    <s v="184685 "/>
    <x v="30"/>
    <x v="2"/>
    <n v="1241"/>
    <n v="21928.899999999998"/>
    <n v="14662.419999999996"/>
  </r>
  <r>
    <x v="5"/>
    <x v="3570"/>
    <s v="38683 "/>
    <x v="134"/>
    <x v="2"/>
    <n v="1026"/>
    <n v="25512.620000000003"/>
    <n v="17733.23"/>
  </r>
  <r>
    <x v="5"/>
    <x v="3571"/>
    <s v="677034 "/>
    <x v="81"/>
    <x v="2"/>
    <n v="570"/>
    <n v="40665.429999999986"/>
    <n v="28259.95"/>
  </r>
  <r>
    <x v="5"/>
    <x v="3572"/>
    <s v="9376 "/>
    <x v="137"/>
    <x v="2"/>
    <n v="342"/>
    <n v="29287.29"/>
    <n v="20337.179999999997"/>
  </r>
  <r>
    <x v="5"/>
    <x v="3573"/>
    <s v="724692 "/>
    <x v="134"/>
    <x v="2"/>
    <n v="1395"/>
    <n v="25961.649999999998"/>
    <n v="17299.87"/>
  </r>
  <r>
    <x v="5"/>
    <x v="3574"/>
    <s v="806175 "/>
    <x v="47"/>
    <x v="2"/>
    <n v="1067"/>
    <n v="42866.42"/>
    <n v="29394.450000000004"/>
  </r>
  <r>
    <x v="5"/>
    <x v="3575"/>
    <s v="619347 "/>
    <x v="47"/>
    <x v="2"/>
    <n v="465"/>
    <n v="36339.460000000006"/>
    <n v="25060.02"/>
  </r>
  <r>
    <x v="5"/>
    <x v="3576"/>
    <s v="792901 "/>
    <x v="47"/>
    <x v="2"/>
    <n v="1347"/>
    <n v="32005.93"/>
    <n v="22834.54"/>
  </r>
  <r>
    <x v="5"/>
    <x v="3577"/>
    <s v="634143 "/>
    <x v="47"/>
    <x v="2"/>
    <n v="1713"/>
    <n v="26925.890000000003"/>
    <n v="19304.45"/>
  </r>
  <r>
    <x v="5"/>
    <x v="3578"/>
    <s v="107974 "/>
    <x v="96"/>
    <x v="2"/>
    <n v="147"/>
    <n v="25866.639999999996"/>
    <n v="13501.360000000002"/>
  </r>
  <r>
    <x v="5"/>
    <x v="3579"/>
    <s v="107975 "/>
    <x v="96"/>
    <x v="2"/>
    <n v="59"/>
    <n v="7814.2"/>
    <n v="5101.3900000000012"/>
  </r>
  <r>
    <x v="5"/>
    <x v="3580"/>
    <s v="107977 "/>
    <x v="96"/>
    <x v="2"/>
    <n v="124"/>
    <n v="17639.870000000003"/>
    <n v="10535.99"/>
  </r>
  <r>
    <x v="5"/>
    <x v="3581"/>
    <s v="107979 "/>
    <x v="96"/>
    <x v="2"/>
    <n v="78"/>
    <n v="10021.009999999998"/>
    <n v="6797.4600000000009"/>
  </r>
  <r>
    <x v="5"/>
    <x v="3582"/>
    <s v="793167 "/>
    <x v="30"/>
    <x v="2"/>
    <n v="88"/>
    <n v="4639.41"/>
    <n v="3124.3"/>
  </r>
  <r>
    <x v="5"/>
    <x v="3583"/>
    <s v="806182 "/>
    <x v="128"/>
    <x v="2"/>
    <n v="3211"/>
    <n v="38021.520000000004"/>
    <n v="24318.320000000003"/>
  </r>
  <r>
    <x v="5"/>
    <x v="3584"/>
    <s v="634148 "/>
    <x v="128"/>
    <x v="2"/>
    <n v="463"/>
    <n v="18711.510000000002"/>
    <n v="11118.410000000002"/>
  </r>
  <r>
    <x v="5"/>
    <x v="3585"/>
    <s v="185128 "/>
    <x v="110"/>
    <x v="2"/>
    <n v="1130"/>
    <n v="26831.3"/>
    <n v="18184.43"/>
  </r>
  <r>
    <x v="5"/>
    <x v="3586"/>
    <s v="619351 "/>
    <x v="151"/>
    <x v="2"/>
    <n v="82"/>
    <n v="19325.680000000004"/>
    <n v="13607.14"/>
  </r>
  <r>
    <x v="5"/>
    <x v="3587"/>
    <s v="792910 "/>
    <x v="151"/>
    <x v="2"/>
    <n v="1586"/>
    <n v="43251.99"/>
    <n v="30903.03"/>
  </r>
  <r>
    <x v="5"/>
    <x v="3588"/>
    <s v="806183 "/>
    <x v="151"/>
    <x v="2"/>
    <n v="1448"/>
    <n v="75869.73000000001"/>
    <n v="53231.969999999994"/>
  </r>
  <r>
    <x v="5"/>
    <x v="3589"/>
    <s v="842979 "/>
    <x v="151"/>
    <x v="2"/>
    <n v="534"/>
    <n v="62151.45"/>
    <n v="44069.69999999999"/>
  </r>
  <r>
    <x v="5"/>
    <x v="3590"/>
    <s v="792917 "/>
    <x v="47"/>
    <x v="2"/>
    <n v="1199"/>
    <n v="20146.78"/>
    <n v="13908.560000000001"/>
  </r>
  <r>
    <x v="5"/>
    <x v="3591"/>
    <s v="792938 "/>
    <x v="30"/>
    <x v="2"/>
    <n v="975"/>
    <n v="22159.5"/>
    <n v="14348.020000000002"/>
  </r>
  <r>
    <x v="5"/>
    <x v="3592"/>
    <s v="634136 "/>
    <x v="103"/>
    <x v="2"/>
    <n v="627"/>
    <n v="64922.520000000004"/>
    <n v="44948.938000000009"/>
  </r>
  <r>
    <x v="5"/>
    <x v="3593"/>
    <s v="20366 "/>
    <x v="32"/>
    <x v="2"/>
    <n v="704"/>
    <n v="11824.6"/>
    <n v="7855.87"/>
  </r>
  <r>
    <x v="5"/>
    <x v="3594"/>
    <s v="20369 "/>
    <x v="32"/>
    <x v="2"/>
    <n v="321"/>
    <n v="5481.7"/>
    <n v="3583.7700000000004"/>
  </r>
  <r>
    <x v="5"/>
    <x v="3595"/>
    <s v="647220 "/>
    <x v="103"/>
    <x v="2"/>
    <n v="2519"/>
    <n v="44952.060000000005"/>
    <n v="29658.900000000005"/>
  </r>
  <r>
    <x v="5"/>
    <x v="3596"/>
    <s v="792926 "/>
    <x v="30"/>
    <x v="2"/>
    <n v="1402"/>
    <n v="23572.2"/>
    <n v="15312.430000000002"/>
  </r>
  <r>
    <x v="5"/>
    <x v="3597"/>
    <s v="647223 "/>
    <x v="103"/>
    <x v="2"/>
    <n v="2666"/>
    <n v="58068.960000000006"/>
    <n v="38816.92"/>
  </r>
  <r>
    <x v="5"/>
    <x v="3598"/>
    <s v="184672 "/>
    <x v="30"/>
    <x v="2"/>
    <n v="1575"/>
    <n v="23421.729999999996"/>
    <n v="16440.3"/>
  </r>
  <r>
    <x v="5"/>
    <x v="3599"/>
    <s v="792931 "/>
    <x v="30"/>
    <x v="2"/>
    <n v="2167"/>
    <n v="36443.250000000007"/>
    <n v="24536.26"/>
  </r>
  <r>
    <x v="5"/>
    <x v="3600"/>
    <s v="619352 "/>
    <x v="103"/>
    <x v="2"/>
    <n v="469"/>
    <n v="22875.539999999997"/>
    <n v="15490.169999999998"/>
  </r>
  <r>
    <x v="5"/>
    <x v="3601"/>
    <s v="619355 "/>
    <x v="16"/>
    <x v="2"/>
    <n v="279"/>
    <n v="46896.84"/>
    <n v="32325.780000000002"/>
  </r>
  <r>
    <x v="5"/>
    <x v="3602"/>
    <s v="619443 "/>
    <x v="103"/>
    <x v="2"/>
    <n v="197"/>
    <n v="17478.170000000002"/>
    <n v="11960.119999999999"/>
  </r>
  <r>
    <x v="5"/>
    <x v="3603"/>
    <s v="184976 "/>
    <x v="16"/>
    <x v="2"/>
    <n v="1578"/>
    <n v="27950.030000000002"/>
    <n v="19009.75"/>
  </r>
  <r>
    <x v="5"/>
    <x v="3604"/>
    <s v="677042 "/>
    <x v="10"/>
    <x v="2"/>
    <n v="414"/>
    <n v="14015.66"/>
    <n v="9693.1099999999988"/>
  </r>
  <r>
    <x v="5"/>
    <x v="3605"/>
    <s v="647218 "/>
    <x v="10"/>
    <x v="2"/>
    <n v="385"/>
    <n v="19042.710000000003"/>
    <n v="13086.400000000001"/>
  </r>
  <r>
    <x v="5"/>
    <x v="3606"/>
    <s v="181899 "/>
    <x v="10"/>
    <x v="2"/>
    <n v="254"/>
    <n v="7843.8"/>
    <n v="5376.1"/>
  </r>
  <r>
    <x v="5"/>
    <x v="3607"/>
    <s v="677017 "/>
    <x v="10"/>
    <x v="2"/>
    <n v="704"/>
    <n v="23036.899999999994"/>
    <n v="15642.54"/>
  </r>
  <r>
    <x v="5"/>
    <x v="3608"/>
    <s v="806136 "/>
    <x v="10"/>
    <x v="2"/>
    <n v="543"/>
    <n v="12324.84"/>
    <n v="8902.18"/>
  </r>
  <r>
    <x v="5"/>
    <x v="3609"/>
    <s v="806137 "/>
    <x v="10"/>
    <x v="2"/>
    <n v="374"/>
    <n v="13280.9"/>
    <n v="9055.2100000000028"/>
  </r>
  <r>
    <x v="5"/>
    <x v="3610"/>
    <s v="647219 "/>
    <x v="10"/>
    <x v="2"/>
    <n v="615"/>
    <n v="21317.82"/>
    <n v="14886.31"/>
  </r>
  <r>
    <x v="5"/>
    <x v="3611"/>
    <s v="723704 "/>
    <x v="10"/>
    <x v="2"/>
    <n v="253"/>
    <n v="8723.7199999999993"/>
    <n v="5812.93"/>
  </r>
  <r>
    <x v="5"/>
    <x v="3612"/>
    <s v="677024 "/>
    <x v="10"/>
    <x v="2"/>
    <n v="466"/>
    <n v="12912.250000000002"/>
    <n v="8999.7000000000025"/>
  </r>
  <r>
    <x v="5"/>
    <x v="3613"/>
    <s v="677025 "/>
    <x v="10"/>
    <x v="2"/>
    <n v="628"/>
    <n v="20492.72"/>
    <n v="14173.019999999999"/>
  </r>
  <r>
    <x v="5"/>
    <x v="3614"/>
    <s v="677027 "/>
    <x v="10"/>
    <x v="2"/>
    <n v="465"/>
    <n v="19776.96"/>
    <n v="14017.140000000001"/>
  </r>
  <r>
    <x v="5"/>
    <x v="3615"/>
    <s v="677029 "/>
    <x v="10"/>
    <x v="2"/>
    <n v="438"/>
    <n v="17797.25"/>
    <n v="12649"/>
  </r>
  <r>
    <x v="5"/>
    <x v="3616"/>
    <s v="619357 "/>
    <x v="47"/>
    <x v="2"/>
    <n v="416"/>
    <n v="23863.239999999998"/>
    <n v="16908.89"/>
  </r>
  <r>
    <x v="5"/>
    <x v="3617"/>
    <s v="792920 "/>
    <x v="47"/>
    <x v="2"/>
    <n v="1738"/>
    <n v="27555.360000000001"/>
    <n v="19347.410000000003"/>
  </r>
  <r>
    <x v="5"/>
    <x v="3618"/>
    <s v="185032 "/>
    <x v="103"/>
    <x v="2"/>
    <n v="2554"/>
    <n v="45340.480000000003"/>
    <n v="30619.059999999998"/>
  </r>
  <r>
    <x v="5"/>
    <x v="3619"/>
    <s v="185174 "/>
    <x v="72"/>
    <x v="2"/>
    <n v="4833"/>
    <n v="62245.87"/>
    <n v="40288.14"/>
  </r>
  <r>
    <x v="5"/>
    <x v="3620"/>
    <s v="634142 "/>
    <x v="72"/>
    <x v="2"/>
    <n v="205"/>
    <n v="14656.640000000001"/>
    <n v="9726.49"/>
  </r>
  <r>
    <x v="5"/>
    <x v="3621"/>
    <s v="913009 "/>
    <x v="27"/>
    <x v="2"/>
    <n v="53"/>
    <n v="15132.55"/>
    <n v="12599.580000000002"/>
  </r>
  <r>
    <x v="5"/>
    <x v="3622"/>
    <s v="68981 "/>
    <x v="70"/>
    <x v="2"/>
    <n v="592"/>
    <n v="53182.939999999995"/>
    <n v="34274.682499999995"/>
  </r>
  <r>
    <x v="5"/>
    <x v="3623"/>
    <s v="868818 "/>
    <x v="205"/>
    <x v="2"/>
    <n v="22"/>
    <n v="4732.07"/>
    <n v="5539.26"/>
  </r>
  <r>
    <x v="5"/>
    <x v="3624"/>
    <s v="538278 "/>
    <x v="154"/>
    <x v="2"/>
    <n v="1231"/>
    <n v="94138.909999999974"/>
    <n v="70792.715343406584"/>
  </r>
  <r>
    <x v="5"/>
    <x v="3625"/>
    <s v="29422 "/>
    <x v="154"/>
    <x v="2"/>
    <n v="193"/>
    <n v="18729.64"/>
    <n v="13043.570000000003"/>
  </r>
  <r>
    <x v="5"/>
    <x v="3626"/>
    <s v="29424 "/>
    <x v="59"/>
    <x v="2"/>
    <n v="126"/>
    <n v="10094.830000000002"/>
    <n v="8316.5"/>
  </r>
  <r>
    <x v="5"/>
    <x v="3627"/>
    <s v="107241 "/>
    <x v="129"/>
    <x v="2"/>
    <n v="74"/>
    <n v="10313.250000000002"/>
    <n v="7128.4400000000005"/>
  </r>
  <r>
    <x v="5"/>
    <x v="3628"/>
    <s v="868816 "/>
    <x v="205"/>
    <x v="2"/>
    <n v="29"/>
    <n v="6092.38"/>
    <n v="7288.5499999999993"/>
  </r>
  <r>
    <x v="5"/>
    <x v="3629"/>
    <s v="606113 "/>
    <x v="181"/>
    <x v="2"/>
    <n v="69"/>
    <n v="10516.119999999999"/>
    <n v="8697.4299999999985"/>
  </r>
  <r>
    <x v="5"/>
    <x v="3630"/>
    <s v="115031 "/>
    <x v="85"/>
    <x v="2"/>
    <n v="694"/>
    <n v="35803.590000000004"/>
    <n v="21915.629999999997"/>
  </r>
  <r>
    <x v="5"/>
    <x v="3631"/>
    <s v="29725 "/>
    <x v="47"/>
    <x v="2"/>
    <n v="23"/>
    <n v="1541.8400000000001"/>
    <n v="1066.08"/>
  </r>
  <r>
    <x v="5"/>
    <x v="3632"/>
    <s v="495114 "/>
    <x v="55"/>
    <x v="2"/>
    <n v="64"/>
    <n v="6721.81"/>
    <n v="5874.5"/>
  </r>
  <r>
    <x v="5"/>
    <x v="3633"/>
    <s v="964714 "/>
    <x v="20"/>
    <x v="2"/>
    <n v="15"/>
    <n v="1331.17"/>
    <n v="1286.08"/>
  </r>
  <r>
    <x v="5"/>
    <x v="3634"/>
    <s v="69058 "/>
    <x v="20"/>
    <x v="2"/>
    <n v="336"/>
    <n v="52781.299999999996"/>
    <n v="31869.84"/>
  </r>
  <r>
    <x v="5"/>
    <x v="3635"/>
    <s v="983368 "/>
    <x v="99"/>
    <x v="2"/>
    <n v="41"/>
    <n v="7279.8399999999983"/>
    <n v="6516.61"/>
  </r>
  <r>
    <x v="5"/>
    <x v="3636"/>
    <s v="20381 "/>
    <x v="99"/>
    <x v="2"/>
    <n v="93"/>
    <n v="15411.710000000003"/>
    <n v="11474.62"/>
  </r>
  <r>
    <x v="5"/>
    <x v="3637"/>
    <s v="12046 "/>
    <x v="99"/>
    <x v="2"/>
    <n v="183"/>
    <n v="74805.000000000015"/>
    <n v="48673.590000000004"/>
  </r>
  <r>
    <x v="5"/>
    <x v="3638"/>
    <s v="393792 "/>
    <x v="99"/>
    <x v="2"/>
    <n v="742"/>
    <n v="137647.53999999998"/>
    <n v="105867.62559938671"/>
  </r>
  <r>
    <x v="5"/>
    <x v="3639"/>
    <s v="247431 "/>
    <x v="99"/>
    <x v="2"/>
    <n v="548"/>
    <n v="110209.06"/>
    <n v="77753.91564705882"/>
  </r>
  <r>
    <x v="5"/>
    <x v="3640"/>
    <s v="749602 "/>
    <x v="59"/>
    <x v="2"/>
    <n v="171"/>
    <n v="22488.300000000003"/>
    <n v="17258.29"/>
  </r>
  <r>
    <x v="5"/>
    <x v="3641"/>
    <s v="911979 "/>
    <x v="173"/>
    <x v="2"/>
    <n v="301"/>
    <n v="21537.879999999997"/>
    <n v="16310.34"/>
  </r>
  <r>
    <x v="5"/>
    <x v="3642"/>
    <s v="827931 "/>
    <x v="58"/>
    <x v="2"/>
    <n v="209"/>
    <n v="9962.52"/>
    <n v="7361.84"/>
  </r>
  <r>
    <x v="5"/>
    <x v="3643"/>
    <s v="867069 "/>
    <x v="12"/>
    <x v="2"/>
    <n v="61"/>
    <n v="4092.1000000000004"/>
    <n v="3067.5499999999993"/>
  </r>
  <r>
    <x v="5"/>
    <x v="3644"/>
    <s v="827939 "/>
    <x v="65"/>
    <x v="2"/>
    <n v="81"/>
    <n v="7014.8899999999994"/>
    <n v="5542.2699999999995"/>
  </r>
  <r>
    <x v="5"/>
    <x v="3645"/>
    <s v="749590 "/>
    <x v="65"/>
    <x v="2"/>
    <n v="35"/>
    <n v="4270.97"/>
    <n v="3419.3100000000004"/>
  </r>
  <r>
    <x v="5"/>
    <x v="3646"/>
    <s v="873961 "/>
    <x v="65"/>
    <x v="2"/>
    <n v="96"/>
    <n v="8283.3200000000015"/>
    <n v="7007.4400000000005"/>
  </r>
  <r>
    <x v="5"/>
    <x v="3647"/>
    <s v="917794 "/>
    <x v="66"/>
    <x v="2"/>
    <n v="210"/>
    <n v="8345.39"/>
    <n v="6409.91"/>
  </r>
  <r>
    <x v="5"/>
    <x v="3648"/>
    <s v="749592 "/>
    <x v="138"/>
    <x v="2"/>
    <n v="78"/>
    <n v="3692.1200000000003"/>
    <n v="2811.44"/>
  </r>
  <r>
    <x v="5"/>
    <x v="3649"/>
    <s v="749594 "/>
    <x v="58"/>
    <x v="2"/>
    <n v="101"/>
    <n v="5011.97"/>
    <n v="3647.2"/>
  </r>
  <r>
    <x v="5"/>
    <x v="3650"/>
    <s v="827940 "/>
    <x v="67"/>
    <x v="2"/>
    <n v="113"/>
    <n v="5595.25"/>
    <n v="4095.26"/>
  </r>
  <r>
    <x v="5"/>
    <x v="3651"/>
    <s v="867071 "/>
    <x v="67"/>
    <x v="2"/>
    <n v="57"/>
    <n v="4016.99"/>
    <n v="2902.7899999999995"/>
  </r>
  <r>
    <x v="5"/>
    <x v="3652"/>
    <s v="749597 "/>
    <x v="59"/>
    <x v="2"/>
    <n v="233"/>
    <n v="24883.370000000003"/>
    <n v="19087.96"/>
  </r>
  <r>
    <x v="5"/>
    <x v="3653"/>
    <s v="749598 "/>
    <x v="59"/>
    <x v="2"/>
    <n v="190"/>
    <n v="19945.869999999995"/>
    <n v="15185.969999999998"/>
  </r>
  <r>
    <x v="5"/>
    <x v="3654"/>
    <s v="827942 "/>
    <x v="59"/>
    <x v="2"/>
    <n v="408"/>
    <n v="26120.839999999997"/>
    <n v="19816.29"/>
  </r>
  <r>
    <x v="5"/>
    <x v="3655"/>
    <s v="917791 "/>
    <x v="131"/>
    <x v="2"/>
    <n v="23"/>
    <n v="3376.9400000000005"/>
    <n v="2534.0500000000002"/>
  </r>
  <r>
    <x v="5"/>
    <x v="3656"/>
    <s v="917792 "/>
    <x v="87"/>
    <x v="2"/>
    <n v="65"/>
    <n v="8721.880000000001"/>
    <n v="6427.7300000000005"/>
  </r>
  <r>
    <x v="5"/>
    <x v="3657"/>
    <s v="29737 "/>
    <x v="72"/>
    <x v="2"/>
    <n v="141"/>
    <n v="3902.3"/>
    <n v="3986.3399999999997"/>
  </r>
  <r>
    <x v="5"/>
    <x v="3658"/>
    <s v="41371 "/>
    <x v="165"/>
    <x v="2"/>
    <n v="79"/>
    <n v="10095.68"/>
    <n v="7009.51"/>
  </r>
  <r>
    <x v="5"/>
    <x v="3659"/>
    <s v="741485 "/>
    <x v="124"/>
    <x v="2"/>
    <n v="21"/>
    <n v="4912.7899999999991"/>
    <n v="3663.9300000000003"/>
  </r>
  <r>
    <x v="5"/>
    <x v="3660"/>
    <s v="841485 "/>
    <x v="9"/>
    <x v="2"/>
    <n v="36"/>
    <n v="3176.9900000000002"/>
    <n v="2507.5"/>
  </r>
  <r>
    <x v="5"/>
    <x v="3661"/>
    <s v="741490 "/>
    <x v="144"/>
    <x v="2"/>
    <n v="59"/>
    <n v="5885.2199999999993"/>
    <n v="4380.0599999999995"/>
  </r>
  <r>
    <x v="5"/>
    <x v="3662"/>
    <s v="68998 "/>
    <x v="58"/>
    <x v="2"/>
    <n v="23"/>
    <n v="2960.0699999999997"/>
    <n v="2493.88"/>
  </r>
  <r>
    <x v="5"/>
    <x v="3663"/>
    <s v="60956 "/>
    <x v="30"/>
    <x v="2"/>
    <n v="67"/>
    <n v="3742.6299999999997"/>
    <n v="2424.6699999999996"/>
  </r>
  <r>
    <x v="5"/>
    <x v="3664"/>
    <s v="29414 "/>
    <x v="88"/>
    <x v="2"/>
    <n v="188"/>
    <n v="12007.31"/>
    <n v="16403.829999999998"/>
  </r>
  <r>
    <x v="5"/>
    <x v="3665"/>
    <s v="69023 "/>
    <x v="87"/>
    <x v="2"/>
    <n v="13"/>
    <n v="1684.77"/>
    <n v="1228.1099999999999"/>
  </r>
  <r>
    <x v="5"/>
    <x v="3666"/>
    <s v="601947 "/>
    <x v="17"/>
    <x v="2"/>
    <n v="34563"/>
    <n v="460274.23"/>
    <n v="396135.89999999997"/>
  </r>
  <r>
    <x v="5"/>
    <x v="3667"/>
    <s v="224405 "/>
    <x v="17"/>
    <x v="2"/>
    <n v="12977"/>
    <n v="191966.07999999999"/>
    <n v="154099.46999999997"/>
  </r>
  <r>
    <x v="5"/>
    <x v="3668"/>
    <s v="13282 "/>
    <x v="17"/>
    <x v="2"/>
    <n v="38"/>
    <n v="4398.37"/>
    <n v="5137.62"/>
  </r>
  <r>
    <x v="5"/>
    <x v="3669"/>
    <s v="13324 "/>
    <x v="222"/>
    <x v="2"/>
    <n v="68"/>
    <n v="6458.5299999999988"/>
    <n v="5704.91"/>
  </r>
  <r>
    <x v="5"/>
    <x v="3670"/>
    <s v="13323 "/>
    <x v="222"/>
    <x v="2"/>
    <n v="113"/>
    <n v="10550.32"/>
    <n v="9924.8800000000028"/>
  </r>
  <r>
    <x v="5"/>
    <x v="3671"/>
    <s v="597576 "/>
    <x v="17"/>
    <x v="2"/>
    <n v="250"/>
    <n v="16262.180000000002"/>
    <n v="13900.990000000003"/>
  </r>
  <r>
    <x v="5"/>
    <x v="3672"/>
    <s v="529511 "/>
    <x v="17"/>
    <x v="2"/>
    <n v="3881"/>
    <n v="125629.56000000004"/>
    <n v="110483.84000000001"/>
  </r>
  <r>
    <x v="5"/>
    <x v="3673"/>
    <s v="529513 "/>
    <x v="17"/>
    <x v="2"/>
    <n v="2914"/>
    <n v="97081.600000000006"/>
    <n v="85746.44"/>
  </r>
  <r>
    <x v="5"/>
    <x v="3674"/>
    <s v="137038 "/>
    <x v="177"/>
    <x v="2"/>
    <n v="325"/>
    <n v="49303.66"/>
    <n v="35548.03"/>
  </r>
  <r>
    <x v="5"/>
    <x v="3675"/>
    <s v="13317 "/>
    <x v="35"/>
    <x v="2"/>
    <n v="122"/>
    <n v="15793.489999999996"/>
    <n v="14129.560000000001"/>
  </r>
  <r>
    <x v="5"/>
    <x v="3676"/>
    <s v="42325 "/>
    <x v="139"/>
    <x v="2"/>
    <n v="5"/>
    <n v="999.74999999999989"/>
    <n v="589.09999999999991"/>
  </r>
  <r>
    <x v="5"/>
    <x v="3677"/>
    <s v="42339 "/>
    <x v="208"/>
    <x v="2"/>
    <n v="1"/>
    <n v="49.95"/>
    <n v="47.31"/>
  </r>
  <r>
    <x v="5"/>
    <x v="3678"/>
    <s v="42340 "/>
    <x v="208"/>
    <x v="2"/>
    <m/>
    <m/>
    <m/>
  </r>
  <r>
    <x v="5"/>
    <x v="3679"/>
    <s v="958642 "/>
    <x v="64"/>
    <x v="2"/>
    <n v="189"/>
    <n v="106104.74000000003"/>
    <n v="69399.780000000013"/>
  </r>
  <r>
    <x v="5"/>
    <x v="3680"/>
    <s v="69143 "/>
    <x v="209"/>
    <x v="2"/>
    <m/>
    <m/>
    <m/>
  </r>
  <r>
    <x v="5"/>
    <x v="3681"/>
    <s v="245223 "/>
    <x v="64"/>
    <x v="2"/>
    <m/>
    <m/>
    <m/>
  </r>
  <r>
    <x v="5"/>
    <x v="3682"/>
    <s v="68971 "/>
    <x v="26"/>
    <x v="2"/>
    <n v="117"/>
    <n v="23160.479999999996"/>
    <n v="21912.95"/>
  </r>
  <r>
    <x v="5"/>
    <x v="3683"/>
    <s v="608868 "/>
    <x v="223"/>
    <x v="2"/>
    <n v="4"/>
    <n v="809.25"/>
    <n v="754.87000000000012"/>
  </r>
  <r>
    <x v="5"/>
    <x v="3684"/>
    <s v="290522 "/>
    <x v="209"/>
    <x v="2"/>
    <n v="13"/>
    <n v="2989.47"/>
    <n v="2116.71"/>
  </r>
  <r>
    <x v="5"/>
    <x v="3685"/>
    <s v="13290 "/>
    <x v="34"/>
    <x v="2"/>
    <n v="71"/>
    <n v="9227.11"/>
    <n v="8357.4699999999993"/>
  </r>
  <r>
    <x v="5"/>
    <x v="3686"/>
    <s v="866317 "/>
    <x v="48"/>
    <x v="2"/>
    <n v="37"/>
    <n v="7303.9899999999989"/>
    <n v="5823.6999999999989"/>
  </r>
  <r>
    <x v="5"/>
    <x v="3687"/>
    <s v="864741 "/>
    <x v="64"/>
    <x v="2"/>
    <n v="1"/>
    <n v="49.95"/>
    <n v="71.86"/>
  </r>
  <r>
    <x v="5"/>
    <x v="3688"/>
    <s v="13276 "/>
    <x v="64"/>
    <x v="2"/>
    <n v="65"/>
    <n v="8465.59"/>
    <n v="7399.2500000000009"/>
  </r>
  <r>
    <x v="5"/>
    <x v="3689"/>
    <s v="864774 "/>
    <x v="182"/>
    <x v="2"/>
    <n v="32"/>
    <n v="4349.45"/>
    <n v="3576.2500000000005"/>
  </r>
  <r>
    <x v="5"/>
    <x v="3690"/>
    <s v="864775 "/>
    <x v="182"/>
    <x v="2"/>
    <n v="34"/>
    <n v="4237.34"/>
    <n v="3577.7775000000001"/>
  </r>
  <r>
    <x v="5"/>
    <x v="3691"/>
    <s v="13312 "/>
    <x v="64"/>
    <x v="2"/>
    <n v="44"/>
    <n v="7421.3600000000006"/>
    <n v="7383.5499999999993"/>
  </r>
  <r>
    <x v="5"/>
    <x v="3692"/>
    <s v="13293 "/>
    <x v="210"/>
    <x v="2"/>
    <n v="42"/>
    <n v="5341.84"/>
    <n v="4896.7199999999993"/>
  </r>
  <r>
    <x v="5"/>
    <x v="3693"/>
    <s v="963283 "/>
    <x v="12"/>
    <x v="2"/>
    <n v="51"/>
    <n v="3015.0600000000004"/>
    <n v="2010.0800000000002"/>
  </r>
  <r>
    <x v="5"/>
    <x v="3694"/>
    <s v="963288 "/>
    <x v="65"/>
    <x v="2"/>
    <n v="191"/>
    <n v="14885"/>
    <n v="11774.05"/>
  </r>
  <r>
    <x v="5"/>
    <x v="3695"/>
    <s v="963291 "/>
    <x v="138"/>
    <x v="2"/>
    <n v="34"/>
    <n v="1850.84"/>
    <n v="1440.9"/>
  </r>
  <r>
    <x v="5"/>
    <x v="3696"/>
    <s v="963292 "/>
    <x v="58"/>
    <x v="2"/>
    <n v="37"/>
    <n v="1826.0500000000002"/>
    <n v="1378.7700000000002"/>
  </r>
  <r>
    <x v="5"/>
    <x v="3697"/>
    <s v="963296 "/>
    <x v="66"/>
    <x v="2"/>
    <n v="131"/>
    <n v="5546.6900000000005"/>
    <n v="4325.59"/>
  </r>
  <r>
    <x v="5"/>
    <x v="3698"/>
    <s v="963301 "/>
    <x v="58"/>
    <x v="2"/>
    <n v="113"/>
    <n v="4231.95"/>
    <n v="3183.6900000000005"/>
  </r>
  <r>
    <x v="5"/>
    <x v="3699"/>
    <s v="963394 "/>
    <x v="66"/>
    <x v="2"/>
    <n v="138"/>
    <n v="4618.1600000000008"/>
    <n v="3640.7500000000005"/>
  </r>
  <r>
    <x v="5"/>
    <x v="3700"/>
    <s v="842174 "/>
    <x v="44"/>
    <x v="2"/>
    <n v="66"/>
    <n v="8198.4699999999993"/>
    <n v="7967.66"/>
  </r>
  <r>
    <x v="5"/>
    <x v="3701"/>
    <s v="868966 "/>
    <x v="37"/>
    <x v="2"/>
    <n v="5"/>
    <n v="589.75"/>
    <n v="644.05999999999995"/>
  </r>
  <r>
    <x v="5"/>
    <x v="3702"/>
    <s v="589849 "/>
    <x v="41"/>
    <x v="2"/>
    <n v="700"/>
    <n v="60038.12999999999"/>
    <n v="41737.364161490681"/>
  </r>
  <r>
    <x v="5"/>
    <x v="3703"/>
    <s v="957657 "/>
    <x v="41"/>
    <x v="2"/>
    <n v="31"/>
    <n v="5158.3600000000006"/>
    <n v="4593.17"/>
  </r>
  <r>
    <x v="5"/>
    <x v="3704"/>
    <s v="24645 "/>
    <x v="9"/>
    <x v="2"/>
    <n v="20"/>
    <n v="1818.08"/>
    <n v="1347.2599999999998"/>
  </r>
  <r>
    <x v="5"/>
    <x v="3705"/>
    <s v="24646 "/>
    <x v="9"/>
    <x v="2"/>
    <n v="9"/>
    <n v="818.90999999999985"/>
    <n v="606.32999999999993"/>
  </r>
  <r>
    <x v="5"/>
    <x v="3706"/>
    <s v="841878 "/>
    <x v="97"/>
    <x v="2"/>
    <n v="43"/>
    <n v="6835.68"/>
    <n v="4854.7299999999996"/>
  </r>
  <r>
    <x v="5"/>
    <x v="3707"/>
    <s v="979379 "/>
    <x v="88"/>
    <x v="2"/>
    <n v="1"/>
    <n v="129.94999999999999"/>
    <n v="105.97999999999999"/>
  </r>
  <r>
    <x v="5"/>
    <x v="3708"/>
    <s v="965680 "/>
    <x v="35"/>
    <x v="2"/>
    <n v="11"/>
    <n v="2198.48"/>
    <n v="1640.65"/>
  </r>
  <r>
    <x v="5"/>
    <x v="3709"/>
    <s v="68983 "/>
    <x v="85"/>
    <x v="2"/>
    <n v="706"/>
    <n v="59487.51"/>
    <n v="35779.06981884058"/>
  </r>
  <r>
    <x v="5"/>
    <x v="3710"/>
    <s v="14345 "/>
    <x v="127"/>
    <x v="2"/>
    <n v="15"/>
    <n v="1416.1000000000001"/>
    <n v="1262.47"/>
  </r>
  <r>
    <x v="5"/>
    <x v="3711"/>
    <s v="68972 "/>
    <x v="40"/>
    <x v="2"/>
    <n v="39"/>
    <n v="5762.91"/>
    <n v="5453.2500000000009"/>
  </r>
  <r>
    <x v="5"/>
    <x v="3712"/>
    <s v="933710 "/>
    <x v="127"/>
    <x v="2"/>
    <n v="17"/>
    <n v="588.91000000000008"/>
    <n v="386.28"/>
  </r>
  <r>
    <x v="5"/>
    <x v="3713"/>
    <s v="986873 "/>
    <x v="96"/>
    <x v="2"/>
    <n v="61"/>
    <n v="5742.31"/>
    <n v="5550.0899999999983"/>
  </r>
  <r>
    <x v="5"/>
    <x v="3714"/>
    <s v="13298 "/>
    <x v="224"/>
    <x v="2"/>
    <n v="169"/>
    <n v="27129.200000000001"/>
    <n v="20719.98"/>
  </r>
  <r>
    <x v="5"/>
    <x v="3715"/>
    <s v="606077 "/>
    <x v="22"/>
    <x v="2"/>
    <n v="322"/>
    <n v="44683.979999999981"/>
    <n v="29991.08"/>
  </r>
  <r>
    <x v="5"/>
    <x v="3716"/>
    <s v="69048 "/>
    <x v="178"/>
    <x v="2"/>
    <n v="20"/>
    <n v="3896.5699999999997"/>
    <n v="3204.04"/>
  </r>
  <r>
    <x v="5"/>
    <x v="3717"/>
    <s v="845534 "/>
    <x v="22"/>
    <x v="2"/>
    <n v="81"/>
    <n v="13178.49"/>
    <n v="9946.86"/>
  </r>
  <r>
    <x v="5"/>
    <x v="3718"/>
    <s v="13297 "/>
    <x v="224"/>
    <x v="2"/>
    <n v="63"/>
    <n v="8640.6099999999988"/>
    <n v="7982.63"/>
  </r>
  <r>
    <x v="5"/>
    <x v="3719"/>
    <s v="679057 "/>
    <x v="22"/>
    <x v="2"/>
    <n v="145"/>
    <n v="32680.950000000008"/>
    <n v="26529.509999999995"/>
  </r>
  <r>
    <x v="5"/>
    <x v="3720"/>
    <s v="960517 "/>
    <x v="22"/>
    <x v="2"/>
    <n v="58"/>
    <n v="10520.38"/>
    <n v="6619.02"/>
  </r>
  <r>
    <x v="5"/>
    <x v="3721"/>
    <s v="788622 "/>
    <x v="22"/>
    <x v="2"/>
    <n v="30"/>
    <n v="5108.2999999999993"/>
    <n v="3548.03"/>
  </r>
  <r>
    <x v="5"/>
    <x v="3722"/>
    <s v="60949 "/>
    <x v="47"/>
    <x v="2"/>
    <n v="331"/>
    <n v="2838.5099999999998"/>
    <n v="2274.6400000000003"/>
  </r>
  <r>
    <x v="5"/>
    <x v="3723"/>
    <s v="25117 "/>
    <x v="179"/>
    <x v="2"/>
    <n v="32"/>
    <n v="5766.01"/>
    <n v="4694.3999999999996"/>
  </r>
  <r>
    <x v="5"/>
    <x v="3724"/>
    <s v="69037 "/>
    <x v="180"/>
    <x v="2"/>
    <n v="4"/>
    <n v="392.64"/>
    <n v="297.44"/>
  </r>
  <r>
    <x v="5"/>
    <x v="3725"/>
    <s v="69038 "/>
    <x v="49"/>
    <x v="2"/>
    <n v="10"/>
    <n v="1192.8600000000001"/>
    <n v="1069.6199999999999"/>
  </r>
  <r>
    <x v="5"/>
    <x v="3726"/>
    <s v="125487 "/>
    <x v="213"/>
    <x v="2"/>
    <n v="402"/>
    <n v="74925.39"/>
    <n v="59836.25952564102"/>
  </r>
  <r>
    <x v="5"/>
    <x v="3727"/>
    <s v="38951 "/>
    <x v="78"/>
    <x v="2"/>
    <n v="100"/>
    <n v="10276.519999999999"/>
    <n v="6715.0599999999995"/>
  </r>
  <r>
    <x v="5"/>
    <x v="3728"/>
    <s v="29766 "/>
    <x v="78"/>
    <x v="2"/>
    <n v="159"/>
    <n v="12637.42"/>
    <n v="11409.12"/>
  </r>
  <r>
    <x v="5"/>
    <x v="3729"/>
    <s v="29753 "/>
    <x v="78"/>
    <x v="2"/>
    <n v="539"/>
    <n v="31340.549999999996"/>
    <n v="36760.25"/>
  </r>
  <r>
    <x v="5"/>
    <x v="3730"/>
    <s v="981768 "/>
    <x v="115"/>
    <x v="2"/>
    <n v="256"/>
    <n v="21599.020000000004"/>
    <n v="15399.410000000002"/>
  </r>
  <r>
    <x v="5"/>
    <x v="3731"/>
    <s v="69055 "/>
    <x v="22"/>
    <x v="2"/>
    <n v="215"/>
    <n v="19555.849999999999"/>
    <n v="18150.099999999999"/>
  </r>
  <r>
    <x v="5"/>
    <x v="3732"/>
    <s v="826214 "/>
    <x v="75"/>
    <x v="2"/>
    <n v="31"/>
    <n v="5038.79"/>
    <n v="3678.66"/>
  </r>
  <r>
    <x v="5"/>
    <x v="3733"/>
    <s v="14335 "/>
    <x v="103"/>
    <x v="2"/>
    <n v="1172"/>
    <n v="36909.790000000008"/>
    <n v="22415.291759811622"/>
  </r>
  <r>
    <x v="5"/>
    <x v="3734"/>
    <s v="398092 "/>
    <x v="100"/>
    <x v="2"/>
    <n v="12"/>
    <n v="1529.52"/>
    <n v="1338.1599999999999"/>
  </r>
  <r>
    <x v="5"/>
    <x v="3735"/>
    <s v="827173 "/>
    <x v="96"/>
    <x v="2"/>
    <n v="114"/>
    <n v="14564.920000000002"/>
    <n v="12770.919999999998"/>
  </r>
  <r>
    <x v="5"/>
    <x v="3736"/>
    <s v="13341 "/>
    <x v="87"/>
    <x v="2"/>
    <m/>
    <m/>
    <m/>
  </r>
  <r>
    <x v="5"/>
    <x v="3737"/>
    <s v="249934 "/>
    <x v="170"/>
    <x v="2"/>
    <n v="28"/>
    <n v="3089.0999999999995"/>
    <n v="2462.83"/>
  </r>
  <r>
    <x v="5"/>
    <x v="3738"/>
    <s v="14077 "/>
    <x v="21"/>
    <x v="2"/>
    <n v="1610"/>
    <n v="133409.20999999996"/>
    <n v="86380.139641025657"/>
  </r>
  <r>
    <x v="5"/>
    <x v="3739"/>
    <s v="69020 "/>
    <x v="36"/>
    <x v="2"/>
    <n v="28"/>
    <n v="5197.6799999999994"/>
    <n v="3977.2999999999993"/>
  </r>
  <r>
    <x v="5"/>
    <x v="3740"/>
    <s v="626934 "/>
    <x v="129"/>
    <x v="2"/>
    <n v="43"/>
    <n v="10236.250000000002"/>
    <n v="5774.88"/>
  </r>
  <r>
    <x v="5"/>
    <x v="3741"/>
    <s v="132387 "/>
    <x v="30"/>
    <x v="2"/>
    <n v="662"/>
    <n v="78395.859999999986"/>
    <n v="53725.88"/>
  </r>
  <r>
    <x v="5"/>
    <x v="3742"/>
    <s v="789967 "/>
    <x v="197"/>
    <x v="2"/>
    <n v="71"/>
    <n v="21208.100000000006"/>
    <n v="15692.059999999996"/>
  </r>
  <r>
    <x v="5"/>
    <x v="3743"/>
    <s v="798246 "/>
    <x v="106"/>
    <x v="2"/>
    <n v="2"/>
    <n v="119.9"/>
    <n v="119.58000000000001"/>
  </r>
  <r>
    <x v="5"/>
    <x v="3744"/>
    <s v="897783 "/>
    <x v="30"/>
    <x v="2"/>
    <n v="121"/>
    <n v="5993.63"/>
    <n v="4780.3700000000008"/>
  </r>
  <r>
    <x v="5"/>
    <x v="3745"/>
    <s v="897787 "/>
    <x v="30"/>
    <x v="2"/>
    <n v="128"/>
    <n v="5794.63"/>
    <n v="4827.6399999999994"/>
  </r>
  <r>
    <x v="5"/>
    <x v="3746"/>
    <s v="104730 "/>
    <x v="85"/>
    <x v="2"/>
    <n v="2879"/>
    <n v="170087.26"/>
    <n v="109784.45999999999"/>
  </r>
  <r>
    <x v="5"/>
    <x v="3747"/>
    <s v="139710 "/>
    <x v="225"/>
    <x v="2"/>
    <n v="5"/>
    <n v="1054.95"/>
    <n v="569.40000000000009"/>
  </r>
  <r>
    <x v="5"/>
    <x v="903"/>
    <s v="952565 "/>
    <x v="70"/>
    <x v="2"/>
    <n v="29552"/>
    <n v="426932.42999999982"/>
    <n v="469863.73469302483"/>
  </r>
  <r>
    <x v="5"/>
    <x v="3748"/>
    <s v="77956 "/>
    <x v="12"/>
    <x v="2"/>
    <n v="16572"/>
    <n v="638647.1399999999"/>
    <n v="540966.86999999988"/>
  </r>
  <r>
    <x v="5"/>
    <x v="914"/>
    <s v="39026 "/>
    <x v="65"/>
    <x v="2"/>
    <n v="676"/>
    <n v="85674.48"/>
    <n v="100951.19"/>
  </r>
  <r>
    <x v="5"/>
    <x v="915"/>
    <s v="891262 "/>
    <x v="65"/>
    <x v="2"/>
    <n v="71024"/>
    <n v="2503856.17"/>
    <n v="2569050.9620946124"/>
  </r>
  <r>
    <x v="5"/>
    <x v="935"/>
    <s v="279915 "/>
    <x v="58"/>
    <x v="2"/>
    <n v="8230"/>
    <n v="296014.62000000005"/>
    <n v="265731.52999999991"/>
  </r>
  <r>
    <x v="5"/>
    <x v="3749"/>
    <s v="77957 "/>
    <x v="66"/>
    <x v="2"/>
    <n v="20086"/>
    <n v="542117.54999999993"/>
    <n v="463255.91000000009"/>
  </r>
  <r>
    <x v="5"/>
    <x v="938"/>
    <s v="829177 "/>
    <x v="58"/>
    <x v="2"/>
    <n v="5215"/>
    <n v="133881.88999999998"/>
    <n v="105400.06"/>
  </r>
  <r>
    <x v="5"/>
    <x v="941"/>
    <s v="115662 "/>
    <x v="138"/>
    <x v="2"/>
    <n v="5159"/>
    <n v="186477.58000000005"/>
    <n v="168833.56000000006"/>
  </r>
  <r>
    <x v="5"/>
    <x v="3750"/>
    <s v="6362 "/>
    <x v="147"/>
    <x v="2"/>
    <n v="753"/>
    <n v="44352.07"/>
    <n v="54612.54"/>
  </r>
  <r>
    <x v="5"/>
    <x v="976"/>
    <s v="952542 "/>
    <x v="50"/>
    <x v="2"/>
    <n v="14432"/>
    <n v="253757.64000000004"/>
    <n v="232693.76000000007"/>
  </r>
  <r>
    <x v="5"/>
    <x v="988"/>
    <s v="952541 "/>
    <x v="23"/>
    <x v="2"/>
    <n v="14354"/>
    <n v="253008.44"/>
    <n v="231916.06"/>
  </r>
  <r>
    <x v="5"/>
    <x v="997"/>
    <s v="952562 "/>
    <x v="85"/>
    <x v="2"/>
    <n v="22471"/>
    <n v="392934.15999999992"/>
    <n v="363387.7099999999"/>
  </r>
  <r>
    <x v="5"/>
    <x v="1004"/>
    <s v="952486 "/>
    <x v="44"/>
    <x v="2"/>
    <n v="24676"/>
    <n v="434232.39000000007"/>
    <n v="395842.1"/>
  </r>
  <r>
    <x v="5"/>
    <x v="3751"/>
    <s v="952539 "/>
    <x v="41"/>
    <x v="2"/>
    <n v="19761"/>
    <n v="347715.02999999997"/>
    <n v="319973.0500000001"/>
  </r>
  <r>
    <x v="5"/>
    <x v="3752"/>
    <s v="503281 "/>
    <x v="161"/>
    <x v="2"/>
    <n v="33523"/>
    <n v="668033.64999999979"/>
    <n v="545125.73"/>
  </r>
  <r>
    <x v="5"/>
    <x v="1029"/>
    <s v="96842 "/>
    <x v="164"/>
    <x v="2"/>
    <n v="45"/>
    <n v="1774.0900000000001"/>
    <n v="1747.8400000000001"/>
  </r>
  <r>
    <x v="5"/>
    <x v="3753"/>
    <s v="829198 "/>
    <x v="66"/>
    <x v="2"/>
    <n v="5493"/>
    <n v="136095.15000000002"/>
    <n v="117233.25000000001"/>
  </r>
  <r>
    <x v="5"/>
    <x v="3754"/>
    <s v="69027 "/>
    <x v="14"/>
    <x v="2"/>
    <n v="7"/>
    <n v="550.45000000000005"/>
    <n v="502.18"/>
  </r>
  <r>
    <x v="5"/>
    <x v="3755"/>
    <s v="69026 "/>
    <x v="14"/>
    <x v="2"/>
    <n v="18"/>
    <n v="1469.5600000000002"/>
    <n v="1296.23"/>
  </r>
  <r>
    <x v="5"/>
    <x v="3756"/>
    <s v="69025 "/>
    <x v="14"/>
    <x v="2"/>
    <n v="10"/>
    <n v="799.5"/>
    <n v="718.59"/>
  </r>
  <r>
    <x v="5"/>
    <x v="3757"/>
    <s v="488372 "/>
    <x v="112"/>
    <x v="2"/>
    <n v="300"/>
    <n v="68838.85000000002"/>
    <n v="46414.87999999999"/>
  </r>
  <r>
    <x v="5"/>
    <x v="1202"/>
    <s v="968265 "/>
    <x v="36"/>
    <x v="2"/>
    <n v="5216"/>
    <n v="376280.75"/>
    <n v="242326.22000000003"/>
  </r>
  <r>
    <x v="5"/>
    <x v="3758"/>
    <s v="20603 "/>
    <x v="220"/>
    <x v="2"/>
    <n v="243"/>
    <n v="21174.109999999997"/>
    <n v="18064.050000000003"/>
  </r>
  <r>
    <x v="5"/>
    <x v="3759"/>
    <s v="20595 "/>
    <x v="220"/>
    <x v="2"/>
    <n v="716"/>
    <n v="78764.100000000006"/>
    <n v="58078.150004329"/>
  </r>
  <r>
    <x v="5"/>
    <x v="3760"/>
    <s v="20606 "/>
    <x v="220"/>
    <x v="2"/>
    <n v="280"/>
    <n v="31070.700000000004"/>
    <n v="22238.690500000001"/>
  </r>
  <r>
    <x v="5"/>
    <x v="3761"/>
    <s v="20610 "/>
    <x v="220"/>
    <x v="2"/>
    <n v="1236"/>
    <n v="139191.59000000003"/>
    <n v="100209.72320080276"/>
  </r>
  <r>
    <x v="5"/>
    <x v="3762"/>
    <s v="20599 "/>
    <x v="220"/>
    <x v="2"/>
    <n v="310"/>
    <n v="32534.590000000004"/>
    <n v="24320.89472222222"/>
  </r>
  <r>
    <x v="5"/>
    <x v="3763"/>
    <s v="547020 "/>
    <x v="58"/>
    <x v="2"/>
    <n v="307"/>
    <n v="37382.239999999983"/>
    <n v="23060.800000000003"/>
  </r>
  <r>
    <x v="5"/>
    <x v="3764"/>
    <s v="68974 "/>
    <x v="27"/>
    <x v="2"/>
    <n v="71"/>
    <n v="12010.66"/>
    <n v="12224.689999999999"/>
  </r>
  <r>
    <x v="5"/>
    <x v="3765"/>
    <s v="68977 "/>
    <x v="71"/>
    <x v="2"/>
    <n v="13"/>
    <n v="2637.59"/>
    <n v="1872.0600000000004"/>
  </r>
  <r>
    <x v="5"/>
    <x v="3766"/>
    <s v="868965 "/>
    <x v="61"/>
    <x v="2"/>
    <n v="14"/>
    <n v="1805.97"/>
    <n v="1916.5399999999997"/>
  </r>
  <r>
    <x v="5"/>
    <x v="3767"/>
    <s v="69160 "/>
    <x v="225"/>
    <x v="2"/>
    <n v="14"/>
    <n v="1539.22"/>
    <n v="1022.4800000000001"/>
  </r>
  <r>
    <x v="5"/>
    <x v="3768"/>
    <s v="139712 "/>
    <x v="225"/>
    <x v="2"/>
    <n v="23"/>
    <n v="4344.3700000000008"/>
    <n v="2413.96"/>
  </r>
  <r>
    <x v="5"/>
    <x v="3769"/>
    <s v="868963 "/>
    <x v="202"/>
    <x v="2"/>
    <n v="32"/>
    <n v="4743.5599999999995"/>
    <n v="4033.4199999999992"/>
  </r>
  <r>
    <x v="5"/>
    <x v="3770"/>
    <s v="921873 "/>
    <x v="23"/>
    <x v="2"/>
    <n v="79"/>
    <n v="3059.82"/>
    <n v="4235.3999999999996"/>
  </r>
  <r>
    <x v="5"/>
    <x v="3771"/>
    <s v="718165 "/>
    <x v="71"/>
    <x v="2"/>
    <n v="11"/>
    <n v="1383.74"/>
    <n v="1584.28"/>
  </r>
  <r>
    <x v="5"/>
    <x v="3772"/>
    <s v="131191 "/>
    <x v="57"/>
    <x v="2"/>
    <n v="358"/>
    <n v="254410.19000000003"/>
    <n v="186995.35999999993"/>
  </r>
  <r>
    <x v="5"/>
    <x v="3773"/>
    <s v="546848 "/>
    <x v="194"/>
    <x v="2"/>
    <n v="29"/>
    <n v="13426.55"/>
    <n v="9855.3299999999981"/>
  </r>
  <r>
    <x v="5"/>
    <x v="3774"/>
    <s v="511162 "/>
    <x v="39"/>
    <x v="2"/>
    <n v="101"/>
    <n v="65623.06"/>
    <n v="46614.578500000011"/>
  </r>
  <r>
    <x v="5"/>
    <x v="3775"/>
    <s v="596029 "/>
    <x v="222"/>
    <x v="2"/>
    <n v="2094"/>
    <n v="69861.60000000002"/>
    <n v="51624.240000000005"/>
  </r>
  <r>
    <x v="5"/>
    <x v="3776"/>
    <s v="164987 "/>
    <x v="39"/>
    <x v="2"/>
    <n v="106"/>
    <n v="65014.319999999992"/>
    <n v="42823.55"/>
  </r>
  <r>
    <x v="5"/>
    <x v="3777"/>
    <s v="717415 "/>
    <x v="148"/>
    <x v="2"/>
    <n v="53"/>
    <n v="4082.4100000000003"/>
    <n v="3043.57"/>
  </r>
  <r>
    <x v="5"/>
    <x v="3778"/>
    <s v="69152 "/>
    <x v="150"/>
    <x v="2"/>
    <n v="534"/>
    <n v="62834.91"/>
    <n v="47890.067173913034"/>
  </r>
  <r>
    <x v="5"/>
    <x v="3779"/>
    <s v="930576 "/>
    <x v="149"/>
    <x v="2"/>
    <n v="174"/>
    <n v="36240.239999999998"/>
    <n v="22959.58"/>
  </r>
  <r>
    <x v="5"/>
    <x v="3780"/>
    <s v="943505 "/>
    <x v="96"/>
    <x v="2"/>
    <n v="16"/>
    <n v="6149.13"/>
    <n v="5771.52"/>
  </r>
  <r>
    <x v="5"/>
    <x v="3781"/>
    <s v="29771 "/>
    <x v="125"/>
    <x v="2"/>
    <n v="20"/>
    <n v="2232.71"/>
    <n v="1841.92"/>
  </r>
  <r>
    <x v="5"/>
    <x v="3782"/>
    <s v="14189 "/>
    <x v="153"/>
    <x v="2"/>
    <n v="1010"/>
    <n v="297629.66000000003"/>
    <n v="206331.92000000004"/>
  </r>
  <r>
    <x v="5"/>
    <x v="3783"/>
    <s v="46877 "/>
    <x v="133"/>
    <x v="2"/>
    <n v="350"/>
    <n v="43166.1"/>
    <n v="27705.722499999993"/>
  </r>
  <r>
    <x v="5"/>
    <x v="3784"/>
    <s v="60938 "/>
    <x v="30"/>
    <x v="2"/>
    <n v="47"/>
    <n v="2671.8899999999994"/>
    <n v="1833.1999999999998"/>
  </r>
  <r>
    <x v="5"/>
    <x v="3785"/>
    <s v="103329 "/>
    <x v="128"/>
    <x v="2"/>
    <n v="34"/>
    <n v="13696.869999999995"/>
    <n v="9038.4966666666642"/>
  </r>
  <r>
    <x v="5"/>
    <x v="3786"/>
    <s v="508972 "/>
    <x v="32"/>
    <x v="2"/>
    <n v="1223"/>
    <n v="51498.86"/>
    <n v="27597.810000000005"/>
  </r>
  <r>
    <x v="5"/>
    <x v="3787"/>
    <s v="852914 "/>
    <x v="30"/>
    <x v="2"/>
    <n v="83"/>
    <n v="3271.6699999999996"/>
    <n v="2575.16"/>
  </r>
  <r>
    <x v="5"/>
    <x v="3788"/>
    <s v="965087 "/>
    <x v="30"/>
    <x v="2"/>
    <n v="153"/>
    <n v="4308.24"/>
    <n v="3336.0600000000004"/>
  </r>
  <r>
    <x v="5"/>
    <x v="3789"/>
    <s v="965088 "/>
    <x v="30"/>
    <x v="2"/>
    <n v="82"/>
    <n v="2416.1299999999997"/>
    <n v="1907.3899999999999"/>
  </r>
  <r>
    <x v="5"/>
    <x v="3790"/>
    <s v="986884 "/>
    <x v="155"/>
    <x v="2"/>
    <n v="1"/>
    <n v="339.99"/>
    <n v="257.89999999999998"/>
  </r>
  <r>
    <x v="5"/>
    <x v="3791"/>
    <s v="66009 "/>
    <x v="20"/>
    <x v="2"/>
    <n v="436"/>
    <n v="55043.959999999992"/>
    <n v="36819.11"/>
  </r>
  <r>
    <x v="5"/>
    <x v="3792"/>
    <s v="69052 "/>
    <x v="111"/>
    <x v="2"/>
    <n v="70"/>
    <n v="4205.25"/>
    <n v="3677.87"/>
  </r>
  <r>
    <x v="5"/>
    <x v="3793"/>
    <s v="855667 "/>
    <x v="158"/>
    <x v="2"/>
    <n v="325"/>
    <n v="47369.27"/>
    <n v="32298.400000000005"/>
  </r>
  <r>
    <x v="5"/>
    <x v="3794"/>
    <s v="69198 "/>
    <x v="188"/>
    <x v="2"/>
    <n v="166"/>
    <n v="15663.380000000001"/>
    <n v="11956.369999999999"/>
  </r>
  <r>
    <x v="5"/>
    <x v="3795"/>
    <s v="69199 "/>
    <x v="188"/>
    <x v="2"/>
    <n v="265"/>
    <n v="18906.41"/>
    <n v="14614.789999999999"/>
  </r>
  <r>
    <x v="5"/>
    <x v="3796"/>
    <s v="128920 "/>
    <x v="64"/>
    <x v="2"/>
    <n v="2"/>
    <n v="99.9"/>
    <n v="71.350000000000009"/>
  </r>
  <r>
    <x v="5"/>
    <x v="3797"/>
    <s v="996225 "/>
    <x v="64"/>
    <x v="2"/>
    <n v="1"/>
    <n v="249.95"/>
    <n v="231.31"/>
  </r>
  <r>
    <x v="5"/>
    <x v="3798"/>
    <s v="546996 "/>
    <x v="37"/>
    <x v="2"/>
    <n v="132"/>
    <n v="20642.8"/>
    <n v="12167.480000000003"/>
  </r>
  <r>
    <x v="5"/>
    <x v="3799"/>
    <s v="597509 "/>
    <x v="88"/>
    <x v="2"/>
    <n v="7"/>
    <n v="1054.3800000000001"/>
    <n v="685.79"/>
  </r>
  <r>
    <x v="5"/>
    <x v="3800"/>
    <s v="806395 "/>
    <x v="121"/>
    <x v="2"/>
    <n v="22"/>
    <n v="4387.01"/>
    <n v="3171.2700000000004"/>
  </r>
  <r>
    <x v="5"/>
    <x v="3801"/>
    <s v="831882 "/>
    <x v="21"/>
    <x v="2"/>
    <n v="2"/>
    <n v="199.9"/>
    <n v="194.81"/>
  </r>
  <r>
    <x v="5"/>
    <x v="3802"/>
    <s v="542655 "/>
    <x v="131"/>
    <x v="2"/>
    <n v="17"/>
    <n v="2884.02"/>
    <n v="2060.4200000000005"/>
  </r>
  <r>
    <x v="5"/>
    <x v="3803"/>
    <s v="63302 "/>
    <x v="165"/>
    <x v="2"/>
    <n v="1"/>
    <n v="169.95"/>
    <n v="136.12"/>
  </r>
  <r>
    <x v="5"/>
    <x v="3804"/>
    <s v="788695 "/>
    <x v="167"/>
    <x v="2"/>
    <n v="1"/>
    <n v="449.95"/>
    <n v="374.66999999999996"/>
  </r>
  <r>
    <x v="5"/>
    <x v="3805"/>
    <s v="548121 "/>
    <x v="120"/>
    <x v="2"/>
    <n v="5"/>
    <n v="733.08999999999992"/>
    <n v="643.88999999999987"/>
  </r>
  <r>
    <x v="5"/>
    <x v="3806"/>
    <s v="864806 "/>
    <x v="226"/>
    <x v="2"/>
    <n v="51"/>
    <n v="42359.26999999999"/>
    <n v="26166.959999999988"/>
  </r>
  <r>
    <x v="5"/>
    <x v="3807"/>
    <s v="782013 "/>
    <x v="98"/>
    <x v="2"/>
    <n v="255"/>
    <n v="7262.76"/>
    <n v="6029.8899999999994"/>
  </r>
  <r>
    <x v="5"/>
    <x v="3808"/>
    <s v="206636 "/>
    <x v="98"/>
    <x v="2"/>
    <n v="232"/>
    <n v="5218.03"/>
    <n v="4340.3500000000004"/>
  </r>
  <r>
    <x v="5"/>
    <x v="3809"/>
    <s v="26516 "/>
    <x v="74"/>
    <x v="2"/>
    <n v="2"/>
    <n v="787.06"/>
    <n v="539.37"/>
  </r>
  <r>
    <x v="5"/>
    <x v="3810"/>
    <s v="852251 "/>
    <x v="31"/>
    <x v="2"/>
    <n v="2"/>
    <n v="339.9"/>
    <n v="244.01999999999998"/>
  </r>
  <r>
    <x v="5"/>
    <x v="3811"/>
    <s v="68973 "/>
    <x v="27"/>
    <x v="2"/>
    <n v="71"/>
    <n v="9119.029999999997"/>
    <n v="7928.909999999998"/>
  </r>
  <r>
    <x v="5"/>
    <x v="937"/>
    <s v="883987 "/>
    <x v="66"/>
    <x v="2"/>
    <n v="116"/>
    <n v="2705.44"/>
    <n v="2742.4800000000005"/>
  </r>
  <r>
    <x v="5"/>
    <x v="3371"/>
    <s v="885964 "/>
    <x v="138"/>
    <x v="2"/>
    <n v="2379"/>
    <n v="90641.75"/>
    <n v="88285.23"/>
  </r>
  <r>
    <x v="5"/>
    <x v="3753"/>
    <s v="884256 "/>
    <x v="66"/>
    <x v="2"/>
    <n v="1886"/>
    <n v="53215.420000000006"/>
    <n v="50062.320000000007"/>
  </r>
  <r>
    <x v="5"/>
    <x v="3812"/>
    <s v="60957 "/>
    <x v="126"/>
    <x v="2"/>
    <n v="108"/>
    <n v="3176.8999999999996"/>
    <n v="2113.69"/>
  </r>
  <r>
    <x v="5"/>
    <x v="3813"/>
    <s v="299612 "/>
    <x v="170"/>
    <x v="2"/>
    <n v="6"/>
    <n v="5488.22"/>
    <n v="3940.71"/>
  </r>
  <r>
    <x v="5"/>
    <x v="3814"/>
    <s v="787474 "/>
    <x v="67"/>
    <x v="2"/>
    <n v="10"/>
    <n v="588.13"/>
    <n v="569.17000000000007"/>
  </r>
  <r>
    <x v="5"/>
    <x v="3815"/>
    <s v="29420 "/>
    <x v="58"/>
    <x v="2"/>
    <n v="118"/>
    <n v="6803.01"/>
    <n v="5524.9000000000005"/>
  </r>
  <r>
    <x v="5"/>
    <x v="3816"/>
    <s v="14486 "/>
    <x v="173"/>
    <x v="2"/>
    <n v="61"/>
    <n v="1708.28"/>
    <n v="1399.1399999999999"/>
  </r>
  <r>
    <x v="5"/>
    <x v="3817"/>
    <s v="44798 "/>
    <x v="62"/>
    <x v="2"/>
    <n v="1"/>
    <n v="38.090000000000003"/>
    <n v="38.190000000000005"/>
  </r>
  <r>
    <x v="5"/>
    <x v="3818"/>
    <s v="964230 "/>
    <x v="62"/>
    <x v="2"/>
    <n v="76"/>
    <n v="4323.78"/>
    <n v="3125.8199999999997"/>
  </r>
  <r>
    <x v="5"/>
    <x v="3819"/>
    <s v="29755 "/>
    <x v="167"/>
    <x v="2"/>
    <n v="79"/>
    <n v="7739.64"/>
    <n v="7726.74"/>
  </r>
  <r>
    <x v="5"/>
    <x v="3820"/>
    <s v="19952 "/>
    <x v="150"/>
    <x v="2"/>
    <n v="1"/>
    <n v="79.95"/>
    <n v="91.88"/>
  </r>
  <r>
    <x v="5"/>
    <x v="3821"/>
    <s v="933701 "/>
    <x v="47"/>
    <x v="2"/>
    <n v="36"/>
    <n v="820.55"/>
    <n v="541.73"/>
  </r>
  <r>
    <x v="5"/>
    <x v="3822"/>
    <s v="14356 "/>
    <x v="47"/>
    <x v="2"/>
    <n v="26"/>
    <n v="639.4"/>
    <n v="544.42999999999995"/>
  </r>
  <r>
    <x v="5"/>
    <x v="3823"/>
    <s v="14336 "/>
    <x v="30"/>
    <x v="2"/>
    <n v="16"/>
    <n v="3748.24"/>
    <n v="3563.8999999999996"/>
  </r>
  <r>
    <x v="5"/>
    <x v="3824"/>
    <s v="14343 "/>
    <x v="47"/>
    <x v="2"/>
    <n v="5"/>
    <n v="743.31"/>
    <n v="647.78"/>
  </r>
  <r>
    <x v="5"/>
    <x v="3825"/>
    <s v="976231 "/>
    <x v="161"/>
    <x v="2"/>
    <n v="82"/>
    <n v="20085.409999999996"/>
    <n v="15281.89"/>
  </r>
  <r>
    <x v="5"/>
    <x v="3826"/>
    <s v="274343 "/>
    <x v="60"/>
    <x v="2"/>
    <n v="58"/>
    <n v="4777.79"/>
    <n v="2751.4799999999996"/>
  </r>
  <r>
    <x v="5"/>
    <x v="3827"/>
    <s v="14355 "/>
    <x v="110"/>
    <x v="2"/>
    <n v="143"/>
    <n v="11224.42"/>
    <n v="9330.8000000000011"/>
  </r>
  <r>
    <x v="5"/>
    <x v="3828"/>
    <s v="14353 "/>
    <x v="110"/>
    <x v="2"/>
    <n v="5"/>
    <n v="1050.3"/>
    <n v="937.12999999999988"/>
  </r>
  <r>
    <x v="5"/>
    <x v="3829"/>
    <s v="913140 "/>
    <x v="110"/>
    <x v="2"/>
    <n v="27"/>
    <n v="3186.1099999999997"/>
    <n v="2870.5899999999992"/>
  </r>
  <r>
    <x v="5"/>
    <x v="3830"/>
    <s v="913141 "/>
    <x v="110"/>
    <x v="2"/>
    <n v="16"/>
    <n v="2057.42"/>
    <n v="1722.6"/>
  </r>
  <r>
    <x v="5"/>
    <x v="3831"/>
    <s v="14338 "/>
    <x v="126"/>
    <x v="2"/>
    <n v="21"/>
    <n v="2534.8899999999994"/>
    <n v="2555.8699999999994"/>
  </r>
  <r>
    <x v="5"/>
    <x v="3832"/>
    <s v="784312 "/>
    <x v="125"/>
    <x v="2"/>
    <n v="13"/>
    <n v="1205.27"/>
    <n v="1435.89"/>
  </r>
  <r>
    <x v="5"/>
    <x v="3833"/>
    <s v="965077 "/>
    <x v="31"/>
    <x v="2"/>
    <n v="126"/>
    <n v="3810.14"/>
    <n v="3270.9"/>
  </r>
  <r>
    <x v="5"/>
    <x v="3834"/>
    <s v="69188 "/>
    <x v="30"/>
    <x v="2"/>
    <n v="105"/>
    <n v="1021.27"/>
    <n v="854.81999999999994"/>
  </r>
  <r>
    <x v="5"/>
    <x v="3835"/>
    <s v="60939 "/>
    <x v="30"/>
    <x v="2"/>
    <n v="38"/>
    <n v="2252.27"/>
    <n v="1605.3999999999999"/>
  </r>
  <r>
    <x v="5"/>
    <x v="3836"/>
    <s v="60952 "/>
    <x v="30"/>
    <x v="2"/>
    <n v="77"/>
    <n v="4585.9599999999991"/>
    <n v="2834.0099999999998"/>
  </r>
  <r>
    <x v="5"/>
    <x v="3837"/>
    <s v="60953 "/>
    <x v="30"/>
    <x v="2"/>
    <n v="41"/>
    <n v="2454.3599999999997"/>
    <n v="1511.1"/>
  </r>
  <r>
    <x v="5"/>
    <x v="3838"/>
    <s v="852991 "/>
    <x v="72"/>
    <x v="2"/>
    <n v="123"/>
    <n v="15563.86"/>
    <n v="11521.38"/>
  </r>
  <r>
    <x v="5"/>
    <x v="3839"/>
    <s v="853003 "/>
    <x v="72"/>
    <x v="2"/>
    <n v="2"/>
    <n v="201.47"/>
    <n v="214.04000000000002"/>
  </r>
  <r>
    <x v="5"/>
    <x v="3840"/>
    <s v="852990 "/>
    <x v="72"/>
    <x v="2"/>
    <n v="36"/>
    <n v="3482.02"/>
    <n v="3193.2400000000002"/>
  </r>
  <r>
    <x v="5"/>
    <x v="3841"/>
    <s v="852913 "/>
    <x v="30"/>
    <x v="2"/>
    <n v="102"/>
    <n v="3966.9699999999989"/>
    <n v="3174.9299999999994"/>
  </r>
  <r>
    <x v="5"/>
    <x v="3842"/>
    <s v="963477 "/>
    <x v="44"/>
    <x v="2"/>
    <n v="38"/>
    <n v="4062.9400000000005"/>
    <n v="5140.6399999999994"/>
  </r>
  <r>
    <x v="5"/>
    <x v="3843"/>
    <s v="115477 "/>
    <x v="95"/>
    <x v="2"/>
    <n v="360"/>
    <n v="112064.17000000001"/>
    <n v="77564.049523809503"/>
  </r>
  <r>
    <x v="5"/>
    <x v="3844"/>
    <s v="115476 "/>
    <x v="95"/>
    <x v="2"/>
    <n v="331"/>
    <n v="79109"/>
    <n v="49399.131500000018"/>
  </r>
  <r>
    <x v="5"/>
    <x v="3845"/>
    <s v="14346 "/>
    <x v="47"/>
    <x v="2"/>
    <n v="12"/>
    <n v="1541.8700000000001"/>
    <n v="1458.42"/>
  </r>
  <r>
    <x v="5"/>
    <x v="3846"/>
    <s v="970014 "/>
    <x v="22"/>
    <x v="2"/>
    <n v="34"/>
    <n v="3225.11"/>
    <n v="3043.8"/>
  </r>
  <r>
    <x v="5"/>
    <x v="3847"/>
    <s v="609485 "/>
    <x v="211"/>
    <x v="2"/>
    <n v="37"/>
    <n v="7074.27"/>
    <n v="6190.58"/>
  </r>
  <r>
    <x v="5"/>
    <x v="3848"/>
    <s v="592641 "/>
    <x v="163"/>
    <x v="2"/>
    <n v="8"/>
    <n v="198.09999999999997"/>
    <n v="311.90999999999997"/>
  </r>
  <r>
    <x v="5"/>
    <x v="3849"/>
    <s v="42951 "/>
    <x v="180"/>
    <x v="2"/>
    <n v="11"/>
    <n v="1868.38"/>
    <n v="1411.35"/>
  </r>
  <r>
    <x v="5"/>
    <x v="3850"/>
    <s v="1752 "/>
    <x v="144"/>
    <x v="2"/>
    <n v="13"/>
    <n v="2439.1000000000004"/>
    <n v="1530.1100000000001"/>
  </r>
  <r>
    <x v="5"/>
    <x v="3851"/>
    <s v="794245 "/>
    <x v="87"/>
    <x v="2"/>
    <n v="15"/>
    <n v="895.31"/>
    <n v="944.66"/>
  </r>
  <r>
    <x v="5"/>
    <x v="3852"/>
    <s v="14347 "/>
    <x v="47"/>
    <x v="2"/>
    <n v="19"/>
    <n v="2024.6800000000003"/>
    <n v="2094.1699999999996"/>
  </r>
  <r>
    <x v="5"/>
    <x v="3853"/>
    <s v="981765 "/>
    <x v="113"/>
    <x v="2"/>
    <n v="561"/>
    <n v="44210.83"/>
    <n v="31214.66"/>
  </r>
  <r>
    <x v="5"/>
    <x v="3854"/>
    <s v="744762 "/>
    <x v="63"/>
    <x v="2"/>
    <n v="48"/>
    <n v="3510.95"/>
    <n v="2615.65"/>
  </r>
  <r>
    <x v="5"/>
    <x v="3855"/>
    <s v="744763 "/>
    <x v="63"/>
    <x v="2"/>
    <n v="78"/>
    <n v="5633.37"/>
    <n v="4251.2499999999991"/>
  </r>
  <r>
    <x v="5"/>
    <x v="3856"/>
    <s v="757734 "/>
    <x v="83"/>
    <x v="2"/>
    <n v="62"/>
    <n v="5605.4699999999993"/>
    <n v="4424.12"/>
  </r>
  <r>
    <x v="5"/>
    <x v="3857"/>
    <s v="29767 "/>
    <x v="6"/>
    <x v="2"/>
    <n v="40"/>
    <n v="3967.58"/>
    <n v="4091.7"/>
  </r>
  <r>
    <x v="5"/>
    <x v="3858"/>
    <s v="827268 "/>
    <x v="101"/>
    <x v="2"/>
    <n v="31"/>
    <n v="2430.31"/>
    <n v="2017.02"/>
  </r>
  <r>
    <x v="5"/>
    <x v="3859"/>
    <s v="133199 "/>
    <x v="209"/>
    <x v="2"/>
    <n v="15"/>
    <n v="1632.85"/>
    <n v="1217.1300000000001"/>
  </r>
  <r>
    <x v="5"/>
    <x v="3860"/>
    <s v="744764 "/>
    <x v="227"/>
    <x v="2"/>
    <n v="225"/>
    <n v="8934.4500000000007"/>
    <n v="6926.7000000000007"/>
  </r>
  <r>
    <x v="5"/>
    <x v="3861"/>
    <s v="980144 "/>
    <x v="98"/>
    <x v="2"/>
    <n v="116"/>
    <n v="6133.08"/>
    <n v="4534.41"/>
  </r>
  <r>
    <x v="5"/>
    <x v="3862"/>
    <s v="744766 "/>
    <x v="228"/>
    <x v="2"/>
    <n v="298"/>
    <n v="10778.4"/>
    <n v="8571.869999999999"/>
  </r>
  <r>
    <x v="5"/>
    <x v="3863"/>
    <s v="827265 "/>
    <x v="101"/>
    <x v="2"/>
    <n v="13"/>
    <n v="1200.27"/>
    <n v="960.55000000000007"/>
  </r>
  <r>
    <x v="5"/>
    <x v="3864"/>
    <s v="479755 "/>
    <x v="76"/>
    <x v="2"/>
    <n v="179"/>
    <n v="47665.91"/>
    <n v="30677.97"/>
  </r>
  <r>
    <x v="5"/>
    <x v="3865"/>
    <s v="827269 "/>
    <x v="229"/>
    <x v="2"/>
    <n v="6"/>
    <n v="715.32"/>
    <n v="605.57000000000005"/>
  </r>
  <r>
    <x v="5"/>
    <x v="3866"/>
    <s v="742671 "/>
    <x v="119"/>
    <x v="2"/>
    <n v="32"/>
    <n v="3172.06"/>
    <n v="2393.7600000000002"/>
  </r>
  <r>
    <x v="5"/>
    <x v="3867"/>
    <s v="757437 "/>
    <x v="119"/>
    <x v="2"/>
    <n v="41"/>
    <n v="4090.3299999999995"/>
    <n v="3094.9200000000005"/>
  </r>
  <r>
    <x v="5"/>
    <x v="3868"/>
    <s v="757440 "/>
    <x v="119"/>
    <x v="2"/>
    <n v="57"/>
    <n v="5441.5300000000007"/>
    <n v="4148.2900000000009"/>
  </r>
  <r>
    <x v="5"/>
    <x v="3869"/>
    <s v="713 "/>
    <x v="38"/>
    <x v="2"/>
    <n v="819"/>
    <n v="42563.089999999989"/>
    <n v="43439.867052518275"/>
  </r>
  <r>
    <x v="5"/>
    <x v="3870"/>
    <s v="780956 "/>
    <x v="38"/>
    <x v="2"/>
    <n v="168"/>
    <n v="13872.55"/>
    <n v="9332.73"/>
  </r>
  <r>
    <x v="5"/>
    <x v="3871"/>
    <s v="757436 "/>
    <x v="43"/>
    <x v="2"/>
    <n v="51"/>
    <n v="5070.12"/>
    <n v="3797.8799999999997"/>
  </r>
  <r>
    <x v="5"/>
    <x v="3872"/>
    <s v="757433 "/>
    <x v="43"/>
    <x v="2"/>
    <n v="784"/>
    <n v="66646.110000000015"/>
    <n v="52871.28"/>
  </r>
  <r>
    <x v="5"/>
    <x v="3873"/>
    <s v="780949 "/>
    <x v="43"/>
    <x v="2"/>
    <n v="39"/>
    <n v="3917.59"/>
    <n v="2910.9900000000002"/>
  </r>
  <r>
    <x v="5"/>
    <x v="3874"/>
    <s v="480177 "/>
    <x v="43"/>
    <x v="2"/>
    <n v="168"/>
    <n v="42570.710000000006"/>
    <n v="27885.52"/>
  </r>
  <r>
    <x v="5"/>
    <x v="3875"/>
    <s v="29764 "/>
    <x v="43"/>
    <x v="2"/>
    <n v="24"/>
    <n v="1926.19"/>
    <n v="1788.8300000000002"/>
  </r>
  <r>
    <x v="5"/>
    <x v="994"/>
    <s v="931861 "/>
    <x v="59"/>
    <x v="2"/>
    <n v="89"/>
    <n v="3079.13"/>
    <n v="4586.62"/>
  </r>
  <r>
    <x v="5"/>
    <x v="3876"/>
    <s v="744757 "/>
    <x v="218"/>
    <x v="2"/>
    <n v="51"/>
    <n v="3128.71"/>
    <n v="2310.0300000000002"/>
  </r>
  <r>
    <x v="5"/>
    <x v="3877"/>
    <s v="744758 "/>
    <x v="218"/>
    <x v="2"/>
    <n v="76"/>
    <n v="4571.46"/>
    <n v="3427.23"/>
  </r>
  <r>
    <x v="5"/>
    <x v="3878"/>
    <s v="744754 "/>
    <x v="218"/>
    <x v="2"/>
    <n v="77"/>
    <n v="4559.8899999999994"/>
    <n v="3460.36"/>
  </r>
  <r>
    <x v="5"/>
    <x v="3879"/>
    <s v="723 "/>
    <x v="170"/>
    <x v="2"/>
    <n v="49"/>
    <n v="8223.31"/>
    <n v="4918.96"/>
  </r>
  <r>
    <x v="5"/>
    <x v="3880"/>
    <s v="791630 "/>
    <x v="128"/>
    <x v="2"/>
    <n v="2"/>
    <n v="119.75"/>
    <n v="110.47999999999999"/>
  </r>
  <r>
    <x v="5"/>
    <x v="3881"/>
    <s v="980401 "/>
    <x v="113"/>
    <x v="2"/>
    <n v="1140"/>
    <n v="75850.189999999988"/>
    <n v="65334.487782550787"/>
  </r>
  <r>
    <x v="5"/>
    <x v="3882"/>
    <s v="780958 "/>
    <x v="113"/>
    <x v="2"/>
    <n v="160"/>
    <n v="13578.02"/>
    <n v="9296.19"/>
  </r>
  <r>
    <x v="5"/>
    <x v="3883"/>
    <s v="828794 "/>
    <x v="114"/>
    <x v="2"/>
    <n v="34"/>
    <n v="3695.1499999999996"/>
    <n v="2782.19"/>
  </r>
  <r>
    <x v="5"/>
    <x v="3884"/>
    <s v="742668 "/>
    <x v="114"/>
    <x v="2"/>
    <n v="69"/>
    <n v="6791.1"/>
    <n v="5231.6499999999996"/>
  </r>
  <r>
    <x v="5"/>
    <x v="3885"/>
    <s v="964919 "/>
    <x v="27"/>
    <x v="2"/>
    <n v="9"/>
    <n v="2249.5499999999997"/>
    <n v="2284.7600000000002"/>
  </r>
  <r>
    <x v="5"/>
    <x v="3886"/>
    <s v="547011 "/>
    <x v="37"/>
    <x v="2"/>
    <n v="202"/>
    <n v="25745.200000000001"/>
    <n v="15738.870000000004"/>
  </r>
  <r>
    <x v="5"/>
    <x v="3887"/>
    <s v="547006 "/>
    <x v="37"/>
    <x v="2"/>
    <n v="167"/>
    <n v="21709.289999999997"/>
    <n v="13207.400000000009"/>
  </r>
  <r>
    <x v="5"/>
    <x v="3888"/>
    <s v="553748 "/>
    <x v="142"/>
    <x v="2"/>
    <n v="85"/>
    <n v="10782.72"/>
    <n v="6160.2000000000007"/>
  </r>
  <r>
    <x v="5"/>
    <x v="3889"/>
    <s v="131247 "/>
    <x v="141"/>
    <x v="2"/>
    <n v="490"/>
    <n v="57445.400000000009"/>
    <n v="40601.22"/>
  </r>
  <r>
    <x v="5"/>
    <x v="3890"/>
    <s v="131246 "/>
    <x v="142"/>
    <x v="2"/>
    <n v="1615"/>
    <n v="198347.62"/>
    <n v="136617.42999999996"/>
  </r>
  <r>
    <x v="5"/>
    <x v="3891"/>
    <s v="545749 "/>
    <x v="11"/>
    <x v="2"/>
    <n v="3"/>
    <n v="389.58"/>
    <n v="371.13"/>
  </r>
  <r>
    <x v="5"/>
    <x v="3892"/>
    <s v="90186 "/>
    <x v="112"/>
    <x v="2"/>
    <n v="15"/>
    <n v="2538.67"/>
    <n v="1941.8300000000002"/>
  </r>
  <r>
    <x v="5"/>
    <x v="3893"/>
    <s v="980398 "/>
    <x v="53"/>
    <x v="2"/>
    <n v="31"/>
    <n v="4899.4400000000005"/>
    <n v="3186.2400000000002"/>
  </r>
  <r>
    <x v="5"/>
    <x v="3894"/>
    <s v="827257 "/>
    <x v="53"/>
    <x v="2"/>
    <n v="37"/>
    <n v="5132.72"/>
    <n v="3901.6100000000006"/>
  </r>
  <r>
    <x v="5"/>
    <x v="3895"/>
    <s v="553750 "/>
    <x v="147"/>
    <x v="2"/>
    <n v="58"/>
    <n v="7553.5399999999991"/>
    <n v="4844.7900000000009"/>
  </r>
  <r>
    <x v="5"/>
    <x v="3896"/>
    <s v="62837 "/>
    <x v="150"/>
    <x v="2"/>
    <n v="14"/>
    <n v="2210.84"/>
    <n v="1477.67"/>
  </r>
  <r>
    <x v="5"/>
    <x v="3897"/>
    <s v="62838 "/>
    <x v="150"/>
    <x v="2"/>
    <n v="17"/>
    <n v="2673.71"/>
    <n v="1797.19"/>
  </r>
  <r>
    <x v="5"/>
    <x v="3898"/>
    <s v="62842 "/>
    <x v="150"/>
    <x v="2"/>
    <n v="21"/>
    <n v="3312.6499999999996"/>
    <n v="2150.56"/>
  </r>
  <r>
    <x v="5"/>
    <x v="3899"/>
    <s v="131249 "/>
    <x v="148"/>
    <x v="2"/>
    <n v="197"/>
    <n v="23676.279999999992"/>
    <n v="16751.170000000002"/>
  </r>
  <r>
    <x v="5"/>
    <x v="3900"/>
    <s v="131248 "/>
    <x v="147"/>
    <x v="2"/>
    <n v="526"/>
    <n v="67038.31"/>
    <n v="45798.76"/>
  </r>
  <r>
    <x v="5"/>
    <x v="3901"/>
    <s v="62835 "/>
    <x v="150"/>
    <x v="2"/>
    <n v="49"/>
    <n v="7523.5099999999993"/>
    <n v="4956.1500000000005"/>
  </r>
  <r>
    <x v="5"/>
    <x v="3902"/>
    <s v="964913 "/>
    <x v="85"/>
    <x v="2"/>
    <n v="10"/>
    <n v="1352.1"/>
    <n v="1231.31"/>
  </r>
  <r>
    <x v="5"/>
    <x v="3903"/>
    <s v="980145 "/>
    <x v="125"/>
    <x v="2"/>
    <n v="34"/>
    <n v="5644.7999999999993"/>
    <n v="3953.05"/>
  </r>
  <r>
    <x v="5"/>
    <x v="3904"/>
    <s v="479744 "/>
    <x v="73"/>
    <x v="2"/>
    <n v="103"/>
    <n v="26241.279999999999"/>
    <n v="19024.369999999995"/>
  </r>
  <r>
    <x v="5"/>
    <x v="3905"/>
    <s v="964712 "/>
    <x v="162"/>
    <x v="2"/>
    <n v="4"/>
    <n v="399.8"/>
    <n v="327.8"/>
  </r>
  <r>
    <x v="5"/>
    <x v="3906"/>
    <s v="757733 "/>
    <x v="83"/>
    <x v="2"/>
    <n v="49"/>
    <n v="4417.9500000000007"/>
    <n v="3361.2200000000003"/>
  </r>
  <r>
    <x v="5"/>
    <x v="3907"/>
    <s v="90000447 "/>
    <x v="167"/>
    <x v="2"/>
    <m/>
    <m/>
    <m/>
  </r>
  <r>
    <x v="5"/>
    <x v="3908"/>
    <s v="224402 "/>
    <x v="17"/>
    <x v="2"/>
    <n v="16165"/>
    <n v="222612.09000000005"/>
    <n v="198965.77999999997"/>
  </r>
  <r>
    <x v="5"/>
    <x v="3909"/>
    <s v="816889 "/>
    <x v="63"/>
    <x v="2"/>
    <n v="81"/>
    <n v="9636.49"/>
    <n v="6870.72"/>
  </r>
  <r>
    <x v="5"/>
    <x v="3910"/>
    <s v="744760 "/>
    <x v="64"/>
    <x v="2"/>
    <n v="153"/>
    <n v="15765.780000000002"/>
    <n v="11468.87"/>
  </r>
  <r>
    <x v="5"/>
    <x v="3911"/>
    <s v="980142 "/>
    <x v="64"/>
    <x v="2"/>
    <n v="240"/>
    <n v="26806.530000000002"/>
    <n v="18542.75"/>
  </r>
  <r>
    <x v="5"/>
    <x v="3912"/>
    <s v="744759 "/>
    <x v="64"/>
    <x v="2"/>
    <n v="190"/>
    <n v="19383.599999999999"/>
    <n v="14228.45"/>
  </r>
  <r>
    <x v="5"/>
    <x v="3913"/>
    <s v="781039 "/>
    <x v="64"/>
    <x v="2"/>
    <n v="68"/>
    <n v="6428.45"/>
    <n v="4754.8899999999994"/>
  </r>
  <r>
    <x v="5"/>
    <x v="3914"/>
    <s v="90168 "/>
    <x v="219"/>
    <x v="2"/>
    <n v="27"/>
    <n v="1587.8000000000002"/>
    <n v="1948.6599999999999"/>
  </r>
  <r>
    <x v="5"/>
    <x v="3915"/>
    <s v="90177 "/>
    <x v="219"/>
    <x v="2"/>
    <n v="13"/>
    <n v="1278.08"/>
    <n v="1086.07"/>
  </r>
  <r>
    <x v="5"/>
    <x v="3916"/>
    <s v="90169 "/>
    <x v="230"/>
    <x v="2"/>
    <n v="15"/>
    <n v="1405.6599999999999"/>
    <n v="1189.6099999999997"/>
  </r>
  <r>
    <x v="5"/>
    <x v="3917"/>
    <s v="89950 "/>
    <x v="231"/>
    <x v="2"/>
    <n v="144"/>
    <n v="13360.27"/>
    <n v="11476.640000000001"/>
  </r>
  <r>
    <x v="5"/>
    <x v="3918"/>
    <s v="744164 "/>
    <x v="161"/>
    <x v="2"/>
    <n v="277"/>
    <n v="19381.48"/>
    <n v="15394.25"/>
  </r>
  <r>
    <x v="5"/>
    <x v="3919"/>
    <s v="744165 "/>
    <x v="161"/>
    <x v="2"/>
    <n v="385"/>
    <n v="43715.06"/>
    <n v="34921.899999999994"/>
  </r>
  <r>
    <x v="5"/>
    <x v="3920"/>
    <s v="757736 "/>
    <x v="161"/>
    <x v="2"/>
    <n v="205"/>
    <n v="29071.399999999998"/>
    <n v="23352.58"/>
  </r>
  <r>
    <x v="5"/>
    <x v="3921"/>
    <s v="62851 "/>
    <x v="56"/>
    <x v="2"/>
    <n v="9"/>
    <n v="3428.67"/>
    <n v="2395.64"/>
  </r>
  <r>
    <x v="5"/>
    <x v="3922"/>
    <s v="294960 "/>
    <x v="37"/>
    <x v="2"/>
    <n v="23"/>
    <n v="1718.2800000000004"/>
    <n v="1754.74"/>
  </r>
  <r>
    <x v="5"/>
    <x v="3923"/>
    <s v="715 "/>
    <x v="78"/>
    <x v="2"/>
    <n v="165"/>
    <n v="11377.060000000001"/>
    <n v="7793.4300000000012"/>
  </r>
  <r>
    <x v="5"/>
    <x v="3924"/>
    <s v="827262 "/>
    <x v="78"/>
    <x v="2"/>
    <n v="19"/>
    <n v="2066.41"/>
    <n v="1560.1299999999999"/>
  </r>
  <r>
    <x v="5"/>
    <x v="3925"/>
    <s v="827261 "/>
    <x v="115"/>
    <x v="2"/>
    <n v="25"/>
    <n v="3082.99"/>
    <n v="2409.54"/>
  </r>
  <r>
    <x v="5"/>
    <x v="3926"/>
    <s v="757441 "/>
    <x v="78"/>
    <x v="2"/>
    <n v="46"/>
    <n v="5335.39"/>
    <n v="4178.26"/>
  </r>
  <r>
    <x v="5"/>
    <x v="3927"/>
    <s v="714 "/>
    <x v="164"/>
    <x v="2"/>
    <n v="243"/>
    <n v="16859.5"/>
    <n v="11957.869999999999"/>
  </r>
  <r>
    <x v="5"/>
    <x v="3928"/>
    <s v="827264 "/>
    <x v="78"/>
    <x v="2"/>
    <n v="15"/>
    <n v="1679.96"/>
    <n v="1250.6200000000001"/>
  </r>
  <r>
    <x v="5"/>
    <x v="3929"/>
    <s v="806398 "/>
    <x v="35"/>
    <x v="2"/>
    <n v="14"/>
    <n v="2004.29"/>
    <n v="1505.4399999999998"/>
  </r>
  <r>
    <x v="5"/>
    <x v="3930"/>
    <s v="980143 "/>
    <x v="100"/>
    <x v="2"/>
    <n v="68"/>
    <n v="5003.79"/>
    <n v="3783.16"/>
  </r>
  <r>
    <x v="5"/>
    <x v="3931"/>
    <s v="744768 "/>
    <x v="100"/>
    <x v="2"/>
    <n v="126"/>
    <n v="7374.17"/>
    <n v="5951.3899999999994"/>
  </r>
  <r>
    <x v="5"/>
    <x v="3932"/>
    <s v="976011 "/>
    <x v="169"/>
    <x v="2"/>
    <n v="2"/>
    <n v="19.18"/>
    <n v="333.5"/>
  </r>
  <r>
    <x v="5"/>
    <x v="3933"/>
    <s v="744761 "/>
    <x v="63"/>
    <x v="2"/>
    <n v="40"/>
    <n v="4827.57"/>
    <n v="3792.6299999999997"/>
  </r>
  <r>
    <x v="5"/>
    <x v="3934"/>
    <s v="90180 "/>
    <x v="170"/>
    <x v="2"/>
    <n v="6"/>
    <n v="1268.42"/>
    <n v="989.6"/>
  </r>
  <r>
    <x v="5"/>
    <x v="3935"/>
    <s v="969410 "/>
    <x v="10"/>
    <x v="2"/>
    <n v="46"/>
    <n v="4454.6099999999997"/>
    <n v="3433.38"/>
  </r>
  <r>
    <x v="5"/>
    <x v="3936"/>
    <s v="798298 "/>
    <x v="64"/>
    <x v="2"/>
    <n v="195"/>
    <n v="7430.8200000000006"/>
    <n v="5573.31"/>
  </r>
  <r>
    <x v="5"/>
    <x v="3937"/>
    <s v="959716 "/>
    <x v="83"/>
    <x v="2"/>
    <n v="491"/>
    <n v="50413.710000000014"/>
    <n v="35395.229999999996"/>
  </r>
  <r>
    <x v="5"/>
    <x v="3938"/>
    <s v="4243 "/>
    <x v="85"/>
    <x v="2"/>
    <n v="369"/>
    <n v="9534.8900000000012"/>
    <n v="7305.85"/>
  </r>
  <r>
    <x v="5"/>
    <x v="3939"/>
    <s v="4249 "/>
    <x v="85"/>
    <x v="2"/>
    <n v="109"/>
    <n v="2826.81"/>
    <n v="2159.06"/>
  </r>
  <r>
    <x v="5"/>
    <x v="3940"/>
    <s v="4245 "/>
    <x v="85"/>
    <x v="2"/>
    <n v="190"/>
    <n v="4857.0700000000006"/>
    <n v="3636.5400000000004"/>
  </r>
  <r>
    <x v="5"/>
    <x v="3941"/>
    <s v="4244 "/>
    <x v="85"/>
    <x v="2"/>
    <n v="242"/>
    <n v="6220.5399999999991"/>
    <n v="4573.59"/>
  </r>
  <r>
    <x v="5"/>
    <x v="3942"/>
    <s v="4242 "/>
    <x v="85"/>
    <x v="2"/>
    <n v="177"/>
    <n v="4560.63"/>
    <n v="3503.2599999999998"/>
  </r>
  <r>
    <x v="5"/>
    <x v="3943"/>
    <s v="4246 "/>
    <x v="85"/>
    <x v="2"/>
    <n v="119"/>
    <n v="3064.91"/>
    <n v="2355.19"/>
  </r>
  <r>
    <x v="5"/>
    <x v="3944"/>
    <s v="4241 "/>
    <x v="85"/>
    <x v="2"/>
    <n v="218"/>
    <n v="5608.3499999999995"/>
    <n v="4313.93"/>
  </r>
  <r>
    <x v="5"/>
    <x v="3945"/>
    <s v="955070 "/>
    <x v="97"/>
    <x v="2"/>
    <n v="41"/>
    <n v="16054.22"/>
    <n v="11348.48"/>
  </r>
  <r>
    <x v="5"/>
    <x v="3946"/>
    <s v="693 "/>
    <x v="101"/>
    <x v="2"/>
    <n v="40"/>
    <n v="6741.130000000001"/>
    <n v="4796.79"/>
  </r>
  <r>
    <x v="5"/>
    <x v="3947"/>
    <s v="955137 "/>
    <x v="9"/>
    <x v="2"/>
    <n v="34"/>
    <n v="4080.25"/>
    <n v="2860.27"/>
  </r>
  <r>
    <x v="5"/>
    <x v="3948"/>
    <s v="706 "/>
    <x v="60"/>
    <x v="2"/>
    <n v="33"/>
    <n v="5007"/>
    <n v="3595.51"/>
  </r>
  <r>
    <x v="5"/>
    <x v="3949"/>
    <s v="955134 "/>
    <x v="99"/>
    <x v="2"/>
    <n v="27"/>
    <n v="6606.61"/>
    <n v="4790.18"/>
  </r>
  <r>
    <x v="5"/>
    <x v="3950"/>
    <s v="979701 "/>
    <x v="79"/>
    <x v="2"/>
    <n v="232"/>
    <n v="10542.31"/>
    <n v="7660.51"/>
  </r>
  <r>
    <x v="5"/>
    <x v="3951"/>
    <s v="979704 "/>
    <x v="15"/>
    <x v="2"/>
    <n v="106"/>
    <n v="4505.88"/>
    <n v="3356.8"/>
  </r>
  <r>
    <x v="5"/>
    <x v="3952"/>
    <s v="979703 "/>
    <x v="15"/>
    <x v="2"/>
    <n v="148"/>
    <n v="6986.5"/>
    <n v="5065.7599999999993"/>
  </r>
  <r>
    <x v="5"/>
    <x v="3953"/>
    <s v="979702 "/>
    <x v="79"/>
    <x v="2"/>
    <n v="183"/>
    <n v="8321.2999999999993"/>
    <n v="5924.99"/>
  </r>
  <r>
    <x v="5"/>
    <x v="3954"/>
    <s v="743798 "/>
    <x v="98"/>
    <x v="2"/>
    <n v="357"/>
    <n v="11267.04"/>
    <n v="9196.31"/>
  </r>
  <r>
    <x v="5"/>
    <x v="3955"/>
    <s v="743810 "/>
    <x v="98"/>
    <x v="2"/>
    <n v="464"/>
    <n v="14608.78"/>
    <n v="11946.76"/>
  </r>
  <r>
    <x v="5"/>
    <x v="3956"/>
    <s v="68982 "/>
    <x v="70"/>
    <x v="2"/>
    <n v="627"/>
    <n v="59129.37"/>
    <n v="32255.892"/>
  </r>
  <r>
    <x v="5"/>
    <x v="3957"/>
    <s v="873760 "/>
    <x v="10"/>
    <x v="2"/>
    <n v="66"/>
    <n v="1939.6799999999998"/>
    <n v="1452.56"/>
  </r>
  <r>
    <x v="5"/>
    <x v="3958"/>
    <s v="891475 "/>
    <x v="82"/>
    <x v="2"/>
    <n v="99"/>
    <n v="2696.6800000000003"/>
    <n v="2078.6999999999998"/>
  </r>
  <r>
    <x v="5"/>
    <x v="3959"/>
    <s v="809896 "/>
    <x v="46"/>
    <x v="2"/>
    <n v="98"/>
    <n v="2612.5100000000002"/>
    <n v="2059.2999999999997"/>
  </r>
  <r>
    <x v="5"/>
    <x v="3960"/>
    <s v="949119 "/>
    <x v="46"/>
    <x v="2"/>
    <n v="54"/>
    <n v="2604.3300000000004"/>
    <n v="2098.7700000000004"/>
  </r>
  <r>
    <x v="5"/>
    <x v="3961"/>
    <s v="977828 "/>
    <x v="46"/>
    <x v="2"/>
    <n v="27"/>
    <n v="835.75"/>
    <n v="657.38"/>
  </r>
  <r>
    <x v="5"/>
    <x v="3962"/>
    <s v="977827 "/>
    <x v="46"/>
    <x v="2"/>
    <n v="21"/>
    <n v="606.98"/>
    <n v="476.21"/>
  </r>
  <r>
    <x v="5"/>
    <x v="3963"/>
    <s v="873762 "/>
    <x v="10"/>
    <x v="2"/>
    <n v="59"/>
    <n v="1689.04"/>
    <n v="1246.6799999999998"/>
  </r>
  <r>
    <x v="5"/>
    <x v="3964"/>
    <s v="873763 "/>
    <x v="9"/>
    <x v="2"/>
    <n v="164"/>
    <n v="2919.46"/>
    <n v="2090.7200000000003"/>
  </r>
  <r>
    <x v="5"/>
    <x v="3965"/>
    <s v="9131 "/>
    <x v="154"/>
    <x v="2"/>
    <n v="28"/>
    <n v="2154.0100000000002"/>
    <n v="2219.0899999999997"/>
  </r>
  <r>
    <x v="5"/>
    <x v="3966"/>
    <s v="979466 "/>
    <x v="29"/>
    <x v="2"/>
    <n v="100"/>
    <n v="10383.229999999998"/>
    <n v="7249.86"/>
  </r>
  <r>
    <x v="5"/>
    <x v="3967"/>
    <s v="979471 "/>
    <x v="29"/>
    <x v="2"/>
    <n v="123"/>
    <n v="12752.390000000001"/>
    <n v="8907.119999999999"/>
  </r>
  <r>
    <x v="5"/>
    <x v="3968"/>
    <s v="979474 "/>
    <x v="29"/>
    <x v="2"/>
    <n v="148"/>
    <n v="15446.04"/>
    <n v="10762.09"/>
  </r>
  <r>
    <x v="5"/>
    <x v="3969"/>
    <s v="743811 "/>
    <x v="29"/>
    <x v="2"/>
    <n v="99"/>
    <n v="7550.9999999999991"/>
    <n v="5608.48"/>
  </r>
  <r>
    <x v="5"/>
    <x v="3970"/>
    <s v="743818 "/>
    <x v="29"/>
    <x v="2"/>
    <n v="405"/>
    <n v="27295.969999999998"/>
    <n v="22667.629999999997"/>
  </r>
  <r>
    <x v="5"/>
    <x v="3971"/>
    <s v="743820 "/>
    <x v="29"/>
    <x v="2"/>
    <n v="180"/>
    <n v="13664.609999999999"/>
    <n v="10418.210000000001"/>
  </r>
  <r>
    <x v="5"/>
    <x v="3972"/>
    <s v="798299 "/>
    <x v="29"/>
    <x v="2"/>
    <n v="133"/>
    <n v="5035.4000000000005"/>
    <n v="3676.03"/>
  </r>
  <r>
    <x v="5"/>
    <x v="3973"/>
    <s v="891466 "/>
    <x v="82"/>
    <x v="2"/>
    <n v="150"/>
    <n v="4174.1000000000004"/>
    <n v="3137.3900000000003"/>
  </r>
  <r>
    <x v="5"/>
    <x v="3974"/>
    <s v="891472 "/>
    <x v="82"/>
    <x v="2"/>
    <n v="218"/>
    <n v="6296.62"/>
    <n v="4739.3"/>
  </r>
  <r>
    <x v="5"/>
    <x v="3975"/>
    <s v="873761 "/>
    <x v="10"/>
    <x v="2"/>
    <n v="91"/>
    <n v="2538.29"/>
    <n v="1782.78"/>
  </r>
  <r>
    <x v="5"/>
    <x v="3976"/>
    <s v="977830 "/>
    <x v="9"/>
    <x v="2"/>
    <n v="95"/>
    <n v="2054.6999999999998"/>
    <n v="1492.54"/>
  </r>
  <r>
    <x v="5"/>
    <x v="3977"/>
    <s v="949086 "/>
    <x v="46"/>
    <x v="2"/>
    <n v="53"/>
    <n v="2694.58"/>
    <n v="2172.69"/>
  </r>
  <r>
    <x v="5"/>
    <x v="3978"/>
    <s v="3214 "/>
    <x v="46"/>
    <x v="2"/>
    <n v="86"/>
    <n v="2798.79"/>
    <n v="2195.1000000000004"/>
  </r>
  <r>
    <x v="5"/>
    <x v="3979"/>
    <s v="949118 "/>
    <x v="46"/>
    <x v="2"/>
    <n v="72"/>
    <n v="3513.67"/>
    <n v="2813.1900000000005"/>
  </r>
  <r>
    <x v="5"/>
    <x v="3980"/>
    <s v="724413 "/>
    <x v="14"/>
    <x v="2"/>
    <n v="646"/>
    <n v="45577.98"/>
    <n v="30293.865956066882"/>
  </r>
  <r>
    <x v="5"/>
    <x v="3981"/>
    <s v="417976 "/>
    <x v="79"/>
    <x v="2"/>
    <n v="944"/>
    <n v="39116.080000000002"/>
    <n v="28001.24"/>
  </r>
  <r>
    <x v="5"/>
    <x v="3982"/>
    <s v="104303 "/>
    <x v="27"/>
    <x v="2"/>
    <n v="41"/>
    <n v="4538.82"/>
    <n v="3020.7"/>
  </r>
  <r>
    <x v="5"/>
    <x v="3983"/>
    <s v="846672 "/>
    <x v="79"/>
    <x v="2"/>
    <n v="46"/>
    <n v="3184.47"/>
    <n v="2007.6100000000001"/>
  </r>
  <r>
    <x v="5"/>
    <x v="3984"/>
    <s v="998178 "/>
    <x v="85"/>
    <x v="2"/>
    <n v="180"/>
    <n v="9070.5200000000023"/>
    <n v="6132.750454545454"/>
  </r>
  <r>
    <x v="5"/>
    <x v="3985"/>
    <s v="104301 "/>
    <x v="85"/>
    <x v="2"/>
    <n v="261"/>
    <n v="13355.11"/>
    <n v="9015.8162327623377"/>
  </r>
  <r>
    <x v="5"/>
    <x v="3986"/>
    <s v="962505 "/>
    <x v="37"/>
    <x v="2"/>
    <n v="45"/>
    <n v="3579.0499999999997"/>
    <n v="1982.6"/>
  </r>
  <r>
    <x v="5"/>
    <x v="3987"/>
    <s v="998123 "/>
    <x v="85"/>
    <x v="2"/>
    <n v="173"/>
    <n v="9001.9499999999989"/>
    <n v="5988.1635793650794"/>
  </r>
  <r>
    <x v="5"/>
    <x v="3988"/>
    <s v="998122 "/>
    <x v="50"/>
    <x v="2"/>
    <n v="24"/>
    <n v="1447.45"/>
    <n v="780.43999999999994"/>
  </r>
  <r>
    <x v="5"/>
    <x v="3989"/>
    <s v="998126 "/>
    <x v="23"/>
    <x v="2"/>
    <n v="409"/>
    <n v="20679.12"/>
    <n v="13845.35407681992"/>
  </r>
  <r>
    <x v="5"/>
    <x v="3990"/>
    <s v="998120 "/>
    <x v="85"/>
    <x v="2"/>
    <n v="249"/>
    <n v="12520.88"/>
    <n v="7992.6331150793658"/>
  </r>
  <r>
    <x v="5"/>
    <x v="3991"/>
    <s v="998121 "/>
    <x v="41"/>
    <x v="2"/>
    <n v="172"/>
    <n v="8680.0699999999979"/>
    <n v="5375.8995430107525"/>
  </r>
  <r>
    <x v="5"/>
    <x v="3992"/>
    <s v="854448 "/>
    <x v="122"/>
    <x v="2"/>
    <n v="24"/>
    <n v="6759.23"/>
    <n v="5223.74"/>
  </r>
  <r>
    <x v="5"/>
    <x v="3993"/>
    <s v="272775 "/>
    <x v="122"/>
    <x v="2"/>
    <n v="170"/>
    <n v="13974.360000000002"/>
    <n v="11087.87"/>
  </r>
  <r>
    <x v="5"/>
    <x v="3994"/>
    <s v="251368 "/>
    <x v="122"/>
    <x v="2"/>
    <n v="61"/>
    <n v="7975.5"/>
    <n v="5915.4600000000009"/>
  </r>
  <r>
    <x v="5"/>
    <x v="3995"/>
    <s v="678814 "/>
    <x v="33"/>
    <x v="2"/>
    <n v="206"/>
    <n v="49377.26"/>
    <n v="39036.639999999999"/>
  </r>
  <r>
    <x v="5"/>
    <x v="3996"/>
    <s v="981702 "/>
    <x v="69"/>
    <x v="2"/>
    <n v="265"/>
    <n v="34299.589999999997"/>
    <n v="28150.517046536799"/>
  </r>
  <r>
    <x v="5"/>
    <x v="3997"/>
    <s v="251353 "/>
    <x v="143"/>
    <x v="2"/>
    <n v="28"/>
    <n v="20100.349999999999"/>
    <n v="15982.65"/>
  </r>
  <r>
    <x v="5"/>
    <x v="3998"/>
    <s v="251339 "/>
    <x v="192"/>
    <x v="2"/>
    <n v="140"/>
    <n v="11095.93"/>
    <n v="9093.66"/>
  </r>
  <r>
    <x v="5"/>
    <x v="3999"/>
    <s v="854441 "/>
    <x v="122"/>
    <x v="2"/>
    <n v="105"/>
    <n v="16551.310000000001"/>
    <n v="12949.57"/>
  </r>
  <r>
    <x v="5"/>
    <x v="4000"/>
    <s v="772709 "/>
    <x v="69"/>
    <x v="2"/>
    <n v="160"/>
    <n v="21836.91"/>
    <n v="17253.486378205129"/>
  </r>
  <r>
    <x v="5"/>
    <x v="4001"/>
    <s v="660184 "/>
    <x v="44"/>
    <x v="2"/>
    <n v="78"/>
    <n v="5202.58"/>
    <n v="3058.6400000000003"/>
  </r>
  <r>
    <x v="5"/>
    <x v="4002"/>
    <s v="913758 "/>
    <x v="103"/>
    <x v="2"/>
    <n v="695"/>
    <n v="17724.890000000003"/>
    <n v="12074.039999999999"/>
  </r>
  <r>
    <x v="5"/>
    <x v="4003"/>
    <s v="44785 "/>
    <x v="70"/>
    <x v="2"/>
    <n v="1"/>
    <n v="79.95"/>
    <n v="75.64"/>
  </r>
  <r>
    <x v="5"/>
    <x v="4004"/>
    <s v="959727 "/>
    <x v="83"/>
    <x v="2"/>
    <n v="291"/>
    <n v="31104.240000000005"/>
    <n v="20588.97"/>
  </r>
  <r>
    <x v="5"/>
    <x v="4005"/>
    <s v="893049 "/>
    <x v="186"/>
    <x v="2"/>
    <n v="156"/>
    <n v="9084.5"/>
    <n v="6694.0499999999993"/>
  </r>
  <r>
    <x v="5"/>
    <x v="4006"/>
    <s v="893045 "/>
    <x v="41"/>
    <x v="2"/>
    <n v="196"/>
    <n v="7739.49"/>
    <n v="5727"/>
  </r>
  <r>
    <x v="5"/>
    <x v="4007"/>
    <s v="448911 "/>
    <x v="50"/>
    <x v="2"/>
    <n v="121"/>
    <n v="5890.6900000000005"/>
    <n v="4306.08"/>
  </r>
  <r>
    <x v="5"/>
    <x v="4008"/>
    <s v="272813 "/>
    <x v="23"/>
    <x v="2"/>
    <n v="157"/>
    <n v="7483.69"/>
    <n v="5249.83"/>
  </r>
  <r>
    <x v="5"/>
    <x v="4009"/>
    <s v="893035 "/>
    <x v="85"/>
    <x v="2"/>
    <n v="176"/>
    <n v="9915.19"/>
    <n v="7251.86"/>
  </r>
  <r>
    <x v="5"/>
    <x v="4010"/>
    <s v="907996 "/>
    <x v="44"/>
    <x v="2"/>
    <n v="75"/>
    <n v="4900.46"/>
    <n v="3511.22"/>
  </r>
  <r>
    <x v="5"/>
    <x v="4011"/>
    <s v="448861 "/>
    <x v="41"/>
    <x v="2"/>
    <n v="114"/>
    <n v="5537.11"/>
    <n v="4165.03"/>
  </r>
  <r>
    <x v="5"/>
    <x v="4012"/>
    <s v="989388 "/>
    <x v="85"/>
    <x v="2"/>
    <n v="152"/>
    <n v="7643.1099999999988"/>
    <n v="5875.0099999999993"/>
  </r>
  <r>
    <x v="5"/>
    <x v="4013"/>
    <s v="959744 "/>
    <x v="83"/>
    <x v="2"/>
    <n v="317"/>
    <n v="32628.07"/>
    <n v="21947.48"/>
  </r>
  <r>
    <x v="5"/>
    <x v="4014"/>
    <s v="959776 "/>
    <x v="64"/>
    <x v="2"/>
    <n v="86"/>
    <n v="8564.86"/>
    <n v="5949.1299999999992"/>
  </r>
  <r>
    <x v="5"/>
    <x v="4015"/>
    <s v="979469 "/>
    <x v="209"/>
    <x v="2"/>
    <n v="502"/>
    <n v="37443.949999999997"/>
    <n v="27300.888066013071"/>
  </r>
  <r>
    <x v="5"/>
    <x v="4016"/>
    <s v="941827 "/>
    <x v="29"/>
    <x v="2"/>
    <n v="574"/>
    <n v="34661.770000000004"/>
    <n v="23115.172062342881"/>
  </r>
  <r>
    <x v="5"/>
    <x v="4017"/>
    <s v="994220 "/>
    <x v="64"/>
    <x v="2"/>
    <n v="656"/>
    <n v="90316.03"/>
    <n v="59288.38"/>
  </r>
  <r>
    <x v="5"/>
    <x v="4018"/>
    <s v="959783 "/>
    <x v="64"/>
    <x v="2"/>
    <n v="115"/>
    <n v="12697.060000000003"/>
    <n v="8517.5300000000007"/>
  </r>
  <r>
    <x v="5"/>
    <x v="4019"/>
    <s v="994216 "/>
    <x v="64"/>
    <x v="2"/>
    <n v="519"/>
    <n v="62398.68"/>
    <n v="45327.645401515154"/>
  </r>
  <r>
    <x v="5"/>
    <x v="4020"/>
    <s v="941828 "/>
    <x v="29"/>
    <x v="2"/>
    <n v="929"/>
    <n v="57144.54"/>
    <n v="38924.905570394978"/>
  </r>
  <r>
    <x v="5"/>
    <x v="4021"/>
    <s v="959755 "/>
    <x v="64"/>
    <x v="2"/>
    <n v="199"/>
    <n v="27878.75"/>
    <n v="19610.001542658734"/>
  </r>
  <r>
    <x v="5"/>
    <x v="4022"/>
    <s v="959770 "/>
    <x v="64"/>
    <x v="2"/>
    <n v="401"/>
    <n v="52501.88"/>
    <n v="36479.380740740744"/>
  </r>
  <r>
    <x v="5"/>
    <x v="4023"/>
    <s v="959772 "/>
    <x v="64"/>
    <x v="2"/>
    <n v="291"/>
    <n v="35256.899999999994"/>
    <n v="24388.919523809524"/>
  </r>
  <r>
    <x v="5"/>
    <x v="4024"/>
    <s v="959761 "/>
    <x v="64"/>
    <x v="2"/>
    <n v="319"/>
    <n v="45228.280000000006"/>
    <n v="30155.306119444445"/>
  </r>
  <r>
    <x v="5"/>
    <x v="4025"/>
    <s v="941808 "/>
    <x v="209"/>
    <x v="2"/>
    <n v="361"/>
    <n v="20051.62"/>
    <n v="14983.806094283165"/>
  </r>
  <r>
    <x v="5"/>
    <x v="4026"/>
    <s v="941809 "/>
    <x v="209"/>
    <x v="2"/>
    <n v="666"/>
    <n v="37377.509999999995"/>
    <n v="27123.987114624506"/>
  </r>
  <r>
    <x v="5"/>
    <x v="4027"/>
    <s v="979473 "/>
    <x v="209"/>
    <x v="2"/>
    <n v="408"/>
    <n v="23884.97"/>
    <n v="16821.583539290419"/>
  </r>
  <r>
    <x v="5"/>
    <x v="4028"/>
    <s v="979470 "/>
    <x v="209"/>
    <x v="2"/>
    <n v="312"/>
    <n v="19931.63"/>
    <n v="13313.899999999998"/>
  </r>
  <r>
    <x v="5"/>
    <x v="4029"/>
    <s v="959787 "/>
    <x v="64"/>
    <x v="2"/>
    <n v="145"/>
    <n v="14587.8"/>
    <n v="10054.540000000001"/>
  </r>
  <r>
    <x v="5"/>
    <x v="4030"/>
    <s v="959785 "/>
    <x v="64"/>
    <x v="2"/>
    <n v="108"/>
    <n v="11386.15"/>
    <n v="7545.6"/>
  </r>
  <r>
    <x v="5"/>
    <x v="4031"/>
    <s v="798300 "/>
    <x v="64"/>
    <x v="2"/>
    <n v="43"/>
    <n v="2209.69"/>
    <n v="1642.2900000000002"/>
  </r>
  <r>
    <x v="5"/>
    <x v="4032"/>
    <s v="798302 "/>
    <x v="64"/>
    <x v="2"/>
    <n v="103"/>
    <n v="5306.92"/>
    <n v="3936.2200000000012"/>
  </r>
  <r>
    <x v="5"/>
    <x v="4033"/>
    <s v="959789 "/>
    <x v="64"/>
    <x v="2"/>
    <n v="313"/>
    <n v="32198.16"/>
    <n v="21842.92"/>
  </r>
  <r>
    <x v="5"/>
    <x v="4034"/>
    <s v="68990 "/>
    <x v="41"/>
    <x v="2"/>
    <n v="197"/>
    <n v="14612.139999999998"/>
    <n v="9764.1775000000016"/>
  </r>
  <r>
    <x v="5"/>
    <x v="4035"/>
    <s v="133786 "/>
    <x v="62"/>
    <x v="2"/>
    <n v="181"/>
    <n v="2968.87"/>
    <n v="2319.25"/>
  </r>
  <r>
    <x v="5"/>
    <x v="4036"/>
    <s v="133947 "/>
    <x v="62"/>
    <x v="2"/>
    <n v="184"/>
    <n v="3063.62"/>
    <n v="2365.27"/>
  </r>
  <r>
    <x v="5"/>
    <x v="4037"/>
    <s v="134011 "/>
    <x v="62"/>
    <x v="2"/>
    <n v="270"/>
    <n v="4422.2700000000004"/>
    <n v="3458.58"/>
  </r>
  <r>
    <x v="5"/>
    <x v="4038"/>
    <s v="238143 "/>
    <x v="156"/>
    <x v="2"/>
    <n v="173"/>
    <n v="24017.559999999998"/>
    <n v="18562.235252525254"/>
  </r>
  <r>
    <x v="5"/>
    <x v="4039"/>
    <s v="922661 "/>
    <x v="144"/>
    <x v="2"/>
    <n v="190"/>
    <n v="39773.480000000003"/>
    <n v="27710.87"/>
  </r>
  <r>
    <x v="5"/>
    <x v="4040"/>
    <s v="906819 "/>
    <x v="64"/>
    <x v="2"/>
    <n v="347"/>
    <n v="8364.36"/>
    <n v="5904.9145726495726"/>
  </r>
  <r>
    <x v="5"/>
    <x v="4041"/>
    <s v="20619 "/>
    <x v="64"/>
    <x v="2"/>
    <n v="77"/>
    <n v="4354.6000000000004"/>
    <n v="3044.2799999999997"/>
  </r>
  <r>
    <x v="5"/>
    <x v="4042"/>
    <s v="906821 "/>
    <x v="98"/>
    <x v="2"/>
    <n v="170"/>
    <n v="4183.1100000000006"/>
    <n v="3180.73"/>
  </r>
  <r>
    <x v="5"/>
    <x v="4043"/>
    <s v="607416 "/>
    <x v="64"/>
    <x v="2"/>
    <n v="81"/>
    <n v="7313.91"/>
    <n v="5144.1200000000008"/>
  </r>
  <r>
    <x v="5"/>
    <x v="4044"/>
    <s v="338829 "/>
    <x v="64"/>
    <x v="2"/>
    <n v="148"/>
    <n v="13310.759999999998"/>
    <n v="9412.6500000000015"/>
  </r>
  <r>
    <x v="5"/>
    <x v="4045"/>
    <s v="20625 "/>
    <x v="64"/>
    <x v="2"/>
    <n v="46"/>
    <n v="9446.43"/>
    <n v="6685.9600000000009"/>
  </r>
  <r>
    <x v="5"/>
    <x v="4046"/>
    <s v="896678 "/>
    <x v="211"/>
    <x v="2"/>
    <n v="28"/>
    <n v="1193.99"/>
    <n v="880.44"/>
  </r>
  <r>
    <x v="5"/>
    <x v="4047"/>
    <s v="896677 "/>
    <x v="163"/>
    <x v="2"/>
    <n v="57"/>
    <n v="2316.9700000000003"/>
    <n v="1691.3899999999999"/>
  </r>
  <r>
    <x v="5"/>
    <x v="4048"/>
    <s v="896669 "/>
    <x v="49"/>
    <x v="2"/>
    <n v="52"/>
    <n v="2118.3700000000003"/>
    <n v="1618.6699999999998"/>
  </r>
  <r>
    <x v="5"/>
    <x v="4049"/>
    <s v="20629 "/>
    <x v="100"/>
    <x v="2"/>
    <n v="83"/>
    <n v="2715.03"/>
    <n v="2075.14"/>
  </r>
  <r>
    <x v="5"/>
    <x v="4050"/>
    <s v="959751 "/>
    <x v="83"/>
    <x v="2"/>
    <n v="163"/>
    <n v="19182.699999999997"/>
    <n v="12685.31"/>
  </r>
  <r>
    <x v="5"/>
    <x v="4051"/>
    <s v="966392 "/>
    <x v="97"/>
    <x v="2"/>
    <n v="62"/>
    <n v="14189.989999999998"/>
    <n v="8620.6700000000019"/>
  </r>
  <r>
    <x v="5"/>
    <x v="4052"/>
    <s v="9385 "/>
    <x v="97"/>
    <x v="2"/>
    <n v="47"/>
    <n v="18018.760000000002"/>
    <n v="11788.09"/>
  </r>
  <r>
    <x v="5"/>
    <x v="4053"/>
    <s v="989828 "/>
    <x v="9"/>
    <x v="2"/>
    <n v="14"/>
    <n v="2399.91"/>
    <n v="1490.94"/>
  </r>
  <r>
    <x v="5"/>
    <x v="4054"/>
    <s v="989809 "/>
    <x v="9"/>
    <x v="2"/>
    <n v="26"/>
    <n v="4769.1499999999996"/>
    <n v="2960.8100000000004"/>
  </r>
  <r>
    <x v="5"/>
    <x v="4055"/>
    <s v="966366 "/>
    <x v="124"/>
    <x v="2"/>
    <n v="37"/>
    <n v="8741.94"/>
    <n v="5739.97"/>
  </r>
  <r>
    <x v="5"/>
    <x v="4056"/>
    <s v="966319 "/>
    <x v="99"/>
    <x v="2"/>
    <n v="19"/>
    <n v="3568.1800000000003"/>
    <n v="2569.7999999999997"/>
  </r>
  <r>
    <x v="5"/>
    <x v="4057"/>
    <s v="9383 "/>
    <x v="99"/>
    <x v="2"/>
    <n v="47"/>
    <n v="13373.029999999999"/>
    <n v="7197.3700000000008"/>
  </r>
  <r>
    <x v="5"/>
    <x v="4058"/>
    <s v="60943 "/>
    <x v="72"/>
    <x v="2"/>
    <n v="199"/>
    <n v="5477.1299999999992"/>
    <n v="4433.1000000000004"/>
  </r>
  <r>
    <x v="5"/>
    <x v="4059"/>
    <s v="412208 "/>
    <x v="126"/>
    <x v="2"/>
    <n v="123"/>
    <n v="7535.5399999999991"/>
    <n v="5346.82"/>
  </r>
  <r>
    <x v="5"/>
    <x v="4060"/>
    <s v="421922 "/>
    <x v="220"/>
    <x v="2"/>
    <n v="4"/>
    <n v="239.8"/>
    <n v="201.08"/>
  </r>
  <r>
    <x v="5"/>
    <x v="4061"/>
    <s v="746198 "/>
    <x v="210"/>
    <x v="2"/>
    <n v="15"/>
    <n v="2534.5199999999995"/>
    <n v="2075.5299999999997"/>
  </r>
  <r>
    <x v="5"/>
    <x v="4062"/>
    <s v="42350 "/>
    <x v="60"/>
    <x v="2"/>
    <n v="27"/>
    <n v="1027.7700000000002"/>
    <n v="920.7"/>
  </r>
  <r>
    <x v="5"/>
    <x v="4063"/>
    <s v="42351 "/>
    <x v="60"/>
    <x v="2"/>
    <n v="124"/>
    <n v="3703.57"/>
    <n v="4136.0200000000004"/>
  </r>
  <r>
    <x v="5"/>
    <x v="4064"/>
    <s v="865035 "/>
    <x v="60"/>
    <x v="2"/>
    <n v="66"/>
    <n v="5666.3799999999992"/>
    <n v="3868.31"/>
  </r>
  <r>
    <x v="5"/>
    <x v="4065"/>
    <s v="42364 "/>
    <x v="208"/>
    <x v="2"/>
    <n v="105"/>
    <n v="5279.0499999999993"/>
    <n v="3882.7300000000005"/>
  </r>
  <r>
    <x v="5"/>
    <x v="4066"/>
    <s v="42363 "/>
    <x v="208"/>
    <x v="2"/>
    <n v="107"/>
    <n v="4715.91"/>
    <n v="3846.0699999999997"/>
  </r>
  <r>
    <x v="5"/>
    <x v="4067"/>
    <s v="42354 "/>
    <x v="208"/>
    <x v="2"/>
    <n v="66"/>
    <n v="3996.67"/>
    <n v="2553.62"/>
  </r>
  <r>
    <x v="5"/>
    <x v="4068"/>
    <s v="979226 "/>
    <x v="101"/>
    <x v="2"/>
    <n v="20"/>
    <n v="1932.71"/>
    <n v="1444.91"/>
  </r>
  <r>
    <x v="5"/>
    <x v="4069"/>
    <s v="979240 "/>
    <x v="101"/>
    <x v="2"/>
    <n v="28"/>
    <n v="2657.8100000000004"/>
    <n v="1975.78"/>
  </r>
  <r>
    <x v="5"/>
    <x v="4070"/>
    <s v="979251 "/>
    <x v="101"/>
    <x v="2"/>
    <n v="29"/>
    <n v="2912.08"/>
    <n v="2150.12"/>
  </r>
  <r>
    <x v="5"/>
    <x v="4071"/>
    <s v="933811 "/>
    <x v="152"/>
    <x v="2"/>
    <n v="263"/>
    <n v="46524.009999999995"/>
    <n v="33546.480000000003"/>
  </r>
  <r>
    <x v="5"/>
    <x v="4072"/>
    <s v="918772 "/>
    <x v="85"/>
    <x v="2"/>
    <n v="217"/>
    <n v="9156.81"/>
    <n v="6426.77"/>
  </r>
  <r>
    <x v="5"/>
    <x v="4073"/>
    <s v="845647 "/>
    <x v="51"/>
    <x v="2"/>
    <n v="79"/>
    <n v="3636.9400000000005"/>
    <n v="2894.0999999999995"/>
  </r>
  <r>
    <x v="5"/>
    <x v="4074"/>
    <s v="918773 "/>
    <x v="85"/>
    <x v="2"/>
    <n v="198"/>
    <n v="8408.619999999999"/>
    <n v="5879.47"/>
  </r>
  <r>
    <x v="5"/>
    <x v="4075"/>
    <s v="730530 "/>
    <x v="97"/>
    <x v="2"/>
    <n v="210"/>
    <n v="22516.87"/>
    <n v="17221.46"/>
  </r>
  <r>
    <x v="5"/>
    <x v="4076"/>
    <s v="730523 "/>
    <x v="99"/>
    <x v="2"/>
    <n v="79"/>
    <n v="9821.66"/>
    <n v="7475.15"/>
  </r>
  <r>
    <x v="5"/>
    <x v="4077"/>
    <s v="730522 "/>
    <x v="99"/>
    <x v="2"/>
    <n v="160"/>
    <n v="14594.46"/>
    <n v="10297.950000000001"/>
  </r>
  <r>
    <x v="5"/>
    <x v="4078"/>
    <s v="930643 "/>
    <x v="215"/>
    <x v="2"/>
    <n v="2280"/>
    <n v="89832.73000000001"/>
    <n v="65052.750000000007"/>
  </r>
  <r>
    <x v="5"/>
    <x v="4079"/>
    <s v="11392 "/>
    <x v="97"/>
    <x v="2"/>
    <n v="86"/>
    <n v="10288.739999999998"/>
    <n v="6993.0000000000009"/>
  </r>
  <r>
    <x v="5"/>
    <x v="4080"/>
    <s v="999178 "/>
    <x v="97"/>
    <x v="2"/>
    <n v="64"/>
    <n v="14699.71"/>
    <n v="11246.75"/>
  </r>
  <r>
    <x v="5"/>
    <x v="4081"/>
    <s v="114271 "/>
    <x v="12"/>
    <x v="2"/>
    <n v="117"/>
    <n v="24081.93"/>
    <n v="17493.22"/>
  </r>
  <r>
    <x v="5"/>
    <x v="4082"/>
    <s v="19677 "/>
    <x v="12"/>
    <x v="2"/>
    <n v="649"/>
    <n v="26295.19"/>
    <n v="20075.770000000004"/>
  </r>
  <r>
    <x v="5"/>
    <x v="4083"/>
    <s v="930637 "/>
    <x v="65"/>
    <x v="2"/>
    <n v="176"/>
    <n v="58345.570000000007"/>
    <n v="43445.060000000005"/>
  </r>
  <r>
    <x v="5"/>
    <x v="4084"/>
    <s v="930638 "/>
    <x v="65"/>
    <x v="2"/>
    <n v="345"/>
    <n v="35298.310000000005"/>
    <n v="26602.93"/>
  </r>
  <r>
    <x v="5"/>
    <x v="4085"/>
    <s v="19675 "/>
    <x v="65"/>
    <x v="2"/>
    <n v="1357"/>
    <n v="87341.239999999991"/>
    <n v="76794.919999999984"/>
  </r>
  <r>
    <x v="5"/>
    <x v="4086"/>
    <s v="827767 "/>
    <x v="104"/>
    <x v="2"/>
    <n v="1"/>
    <n v="199.95"/>
    <n v="179.85999999999999"/>
  </r>
  <r>
    <x v="5"/>
    <x v="4087"/>
    <s v="845696 "/>
    <x v="101"/>
    <x v="2"/>
    <n v="48"/>
    <n v="9006.07"/>
    <n v="5596.6"/>
  </r>
  <r>
    <x v="5"/>
    <x v="4088"/>
    <s v="738981 "/>
    <x v="12"/>
    <x v="2"/>
    <n v="757"/>
    <n v="47906.229999999996"/>
    <n v="34595.760000000002"/>
  </r>
  <r>
    <x v="5"/>
    <x v="4089"/>
    <s v="738987 "/>
    <x v="58"/>
    <x v="2"/>
    <n v="562"/>
    <n v="31588.16"/>
    <n v="22413.660000000003"/>
  </r>
  <r>
    <x v="5"/>
    <x v="4090"/>
    <s v="738991 "/>
    <x v="66"/>
    <x v="2"/>
    <n v="301"/>
    <n v="14774.789999999999"/>
    <n v="10805.51"/>
  </r>
  <r>
    <x v="5"/>
    <x v="4091"/>
    <s v="739004 "/>
    <x v="154"/>
    <x v="2"/>
    <n v="186"/>
    <n v="26083.140000000003"/>
    <n v="20372.560000000001"/>
  </r>
  <r>
    <x v="5"/>
    <x v="4092"/>
    <s v="739001 "/>
    <x v="59"/>
    <x v="2"/>
    <n v="576"/>
    <n v="65489.580000000009"/>
    <n v="48758.979999999996"/>
  </r>
  <r>
    <x v="5"/>
    <x v="4093"/>
    <s v="874025 "/>
    <x v="225"/>
    <x v="2"/>
    <n v="15"/>
    <n v="1199.0100000000002"/>
    <n v="1168.6100000000001"/>
  </r>
  <r>
    <x v="5"/>
    <x v="4094"/>
    <s v="852273 "/>
    <x v="47"/>
    <x v="2"/>
    <n v="7"/>
    <n v="534.04"/>
    <n v="523.71"/>
  </r>
  <r>
    <x v="5"/>
    <x v="4095"/>
    <s v="19762 "/>
    <x v="111"/>
    <x v="2"/>
    <n v="15"/>
    <n v="2754.77"/>
    <n v="2128.6500000000005"/>
  </r>
  <r>
    <x v="5"/>
    <x v="4096"/>
    <s v="853855 "/>
    <x v="9"/>
    <x v="2"/>
    <n v="125"/>
    <n v="8460.8599999999988"/>
    <n v="6409.1000000000013"/>
  </r>
  <r>
    <x v="5"/>
    <x v="4097"/>
    <s v="858369 "/>
    <x v="9"/>
    <x v="2"/>
    <n v="163"/>
    <n v="16727.040000000005"/>
    <n v="12811.49"/>
  </r>
  <r>
    <x v="5"/>
    <x v="4098"/>
    <s v="853856 "/>
    <x v="9"/>
    <x v="2"/>
    <n v="79"/>
    <n v="8154.8100000000013"/>
    <n v="6213.5499999999993"/>
  </r>
  <r>
    <x v="5"/>
    <x v="334"/>
    <s v="858372 "/>
    <x v="9"/>
    <x v="2"/>
    <n v="114"/>
    <n v="13271.25"/>
    <n v="10178.289999999999"/>
  </r>
  <r>
    <x v="5"/>
    <x v="997"/>
    <s v="477757 "/>
    <x v="85"/>
    <x v="2"/>
    <n v="1"/>
    <n v="0.02"/>
    <n v="12.1"/>
  </r>
  <r>
    <x v="5"/>
    <x v="4099"/>
    <s v="27629 "/>
    <x v="29"/>
    <x v="2"/>
    <n v="146"/>
    <n v="9953.9299999999985"/>
    <n v="6627.41"/>
  </r>
  <r>
    <x v="5"/>
    <x v="4100"/>
    <s v="25501 "/>
    <x v="29"/>
    <x v="2"/>
    <n v="69"/>
    <n v="6096.33"/>
    <n v="3975.44"/>
  </r>
  <r>
    <x v="5"/>
    <x v="4101"/>
    <s v="25504 "/>
    <x v="29"/>
    <x v="2"/>
    <n v="93"/>
    <n v="5767.2099999999982"/>
    <n v="4052.06"/>
  </r>
  <r>
    <x v="5"/>
    <x v="4102"/>
    <s v="27617 "/>
    <x v="29"/>
    <x v="2"/>
    <n v="210"/>
    <n v="14410.720000000001"/>
    <n v="9691.5218181818163"/>
  </r>
  <r>
    <x v="5"/>
    <x v="4103"/>
    <s v="25506 "/>
    <x v="29"/>
    <x v="2"/>
    <n v="86"/>
    <n v="7190.0499999999993"/>
    <n v="4903.04"/>
  </r>
  <r>
    <x v="5"/>
    <x v="4104"/>
    <s v="27625 "/>
    <x v="29"/>
    <x v="2"/>
    <n v="184"/>
    <n v="12331.539999999999"/>
    <n v="8770.2639999999992"/>
  </r>
  <r>
    <x v="5"/>
    <x v="4105"/>
    <s v="951489 "/>
    <x v="9"/>
    <x v="2"/>
    <n v="40"/>
    <n v="4239.55"/>
    <n v="3417.4300000000003"/>
  </r>
  <r>
    <x v="5"/>
    <x v="4106"/>
    <s v="951493 "/>
    <x v="9"/>
    <x v="2"/>
    <n v="19"/>
    <n v="2593.0000000000005"/>
    <n v="2121.48"/>
  </r>
  <r>
    <x v="5"/>
    <x v="4107"/>
    <s v="870473 "/>
    <x v="92"/>
    <x v="2"/>
    <n v="28"/>
    <n v="4430.0300000000007"/>
    <n v="3477.58"/>
  </r>
  <r>
    <x v="5"/>
    <x v="4108"/>
    <s v="870469 "/>
    <x v="101"/>
    <x v="2"/>
    <n v="59"/>
    <n v="9619.8500000000022"/>
    <n v="7650.1"/>
  </r>
  <r>
    <x v="5"/>
    <x v="4109"/>
    <s v="870475 "/>
    <x v="144"/>
    <x v="2"/>
    <n v="31"/>
    <n v="3532.8099999999995"/>
    <n v="2646.14"/>
  </r>
  <r>
    <x v="5"/>
    <x v="4110"/>
    <s v="347367 "/>
    <x v="138"/>
    <x v="2"/>
    <n v="151"/>
    <n v="9095.6899999999987"/>
    <n v="6724.7100000000009"/>
  </r>
  <r>
    <x v="5"/>
    <x v="4111"/>
    <s v="68961 "/>
    <x v="138"/>
    <x v="2"/>
    <n v="26"/>
    <n v="2575.2800000000007"/>
    <n v="1686.82"/>
  </r>
  <r>
    <x v="5"/>
    <x v="4112"/>
    <s v="19672 "/>
    <x v="66"/>
    <x v="2"/>
    <n v="216"/>
    <n v="6803.6100000000006"/>
    <n v="5206.4799999999996"/>
  </r>
  <r>
    <x v="5"/>
    <x v="4113"/>
    <s v="347372 "/>
    <x v="58"/>
    <x v="2"/>
    <n v="499"/>
    <n v="33791.32"/>
    <n v="24240.279999999995"/>
  </r>
  <r>
    <x v="5"/>
    <x v="4114"/>
    <s v="19659 "/>
    <x v="58"/>
    <x v="2"/>
    <n v="218"/>
    <n v="5573.2199999999993"/>
    <n v="4136.3799999999992"/>
  </r>
  <r>
    <x v="5"/>
    <x v="4115"/>
    <s v="347368 "/>
    <x v="66"/>
    <x v="2"/>
    <n v="233"/>
    <n v="10868.77"/>
    <n v="7996.81"/>
  </r>
  <r>
    <x v="5"/>
    <x v="4116"/>
    <s v="19676 "/>
    <x v="66"/>
    <x v="2"/>
    <n v="219"/>
    <n v="5397.41"/>
    <n v="4202.6000000000004"/>
  </r>
  <r>
    <x v="5"/>
    <x v="4117"/>
    <s v="839801 "/>
    <x v="173"/>
    <x v="2"/>
    <n v="16"/>
    <n v="1477.3400000000001"/>
    <n v="1412.1499999999999"/>
  </r>
  <r>
    <x v="5"/>
    <x v="4118"/>
    <s v="19422 "/>
    <x v="47"/>
    <x v="2"/>
    <n v="527"/>
    <n v="5714.1100000000006"/>
    <n v="4260.3500000000004"/>
  </r>
  <r>
    <x v="5"/>
    <x v="4119"/>
    <s v="19416 "/>
    <x v="47"/>
    <x v="2"/>
    <n v="251"/>
    <n v="4474.1299999999992"/>
    <n v="3346.08"/>
  </r>
  <r>
    <x v="5"/>
    <x v="4120"/>
    <s v="19423 "/>
    <x v="47"/>
    <x v="2"/>
    <n v="285"/>
    <n v="15230.899999999998"/>
    <n v="11693.85"/>
  </r>
  <r>
    <x v="5"/>
    <x v="4121"/>
    <s v="821902 "/>
    <x v="47"/>
    <x v="2"/>
    <n v="353"/>
    <n v="5175.7300000000005"/>
    <n v="3891.01"/>
  </r>
  <r>
    <x v="5"/>
    <x v="4122"/>
    <s v="701592 "/>
    <x v="15"/>
    <x v="2"/>
    <n v="673"/>
    <n v="45013.55"/>
    <n v="31886.979999999996"/>
  </r>
  <r>
    <x v="5"/>
    <x v="4123"/>
    <s v="776828 "/>
    <x v="91"/>
    <x v="2"/>
    <n v="503"/>
    <n v="47808.91"/>
    <n v="32620.109999999993"/>
  </r>
  <r>
    <x v="5"/>
    <x v="4124"/>
    <s v="964848 "/>
    <x v="79"/>
    <x v="2"/>
    <n v="1056"/>
    <n v="111906.51999999999"/>
    <n v="86082.472080754495"/>
  </r>
  <r>
    <x v="5"/>
    <x v="4125"/>
    <s v="417977 "/>
    <x v="79"/>
    <x v="2"/>
    <n v="629"/>
    <n v="84215.170000000013"/>
    <n v="54006.090000000004"/>
  </r>
  <r>
    <x v="5"/>
    <x v="4126"/>
    <s v="69002 "/>
    <x v="183"/>
    <x v="2"/>
    <n v="88"/>
    <n v="5347.9000000000005"/>
    <n v="3765.93"/>
  </r>
  <r>
    <x v="5"/>
    <x v="4127"/>
    <s v="933781 "/>
    <x v="14"/>
    <x v="2"/>
    <n v="1265"/>
    <n v="72811.430000000008"/>
    <n v="52258.098700528702"/>
  </r>
  <r>
    <x v="5"/>
    <x v="4128"/>
    <s v="933800 "/>
    <x v="152"/>
    <x v="2"/>
    <n v="161"/>
    <n v="30270.35"/>
    <n v="20067.640000000003"/>
  </r>
  <r>
    <x v="5"/>
    <x v="4129"/>
    <s v="347354 "/>
    <x v="70"/>
    <x v="2"/>
    <n v="627"/>
    <n v="20942.020000000004"/>
    <n v="15120.060000000001"/>
  </r>
  <r>
    <x v="5"/>
    <x v="4130"/>
    <s v="933794 "/>
    <x v="14"/>
    <x v="2"/>
    <n v="1516"/>
    <n v="88294.78"/>
    <n v="62615.657675001428"/>
  </r>
  <r>
    <x v="5"/>
    <x v="4131"/>
    <s v="933802 "/>
    <x v="152"/>
    <x v="2"/>
    <n v="358"/>
    <n v="68410.37"/>
    <n v="49540.60333333334"/>
  </r>
  <r>
    <x v="5"/>
    <x v="4132"/>
    <s v="933782 "/>
    <x v="14"/>
    <x v="2"/>
    <n v="543"/>
    <n v="36560.350000000006"/>
    <n v="26854.870000000003"/>
  </r>
  <r>
    <x v="5"/>
    <x v="4133"/>
    <s v="347358 "/>
    <x v="85"/>
    <x v="2"/>
    <n v="362"/>
    <n v="12177.219999999998"/>
    <n v="8742.51"/>
  </r>
  <r>
    <x v="5"/>
    <x v="4134"/>
    <s v="933803 "/>
    <x v="152"/>
    <x v="2"/>
    <n v="215"/>
    <n v="41237.619999999995"/>
    <n v="28062.81"/>
  </r>
  <r>
    <x v="5"/>
    <x v="4135"/>
    <s v="933804 "/>
    <x v="152"/>
    <x v="2"/>
    <n v="274"/>
    <n v="51208.61"/>
    <n v="36464.137619047615"/>
  </r>
  <r>
    <x v="5"/>
    <x v="4136"/>
    <s v="933790 "/>
    <x v="14"/>
    <x v="2"/>
    <n v="1225"/>
    <n v="70807.459999999992"/>
    <n v="50537.564096816554"/>
  </r>
  <r>
    <x v="5"/>
    <x v="4137"/>
    <s v="347361 "/>
    <x v="50"/>
    <x v="2"/>
    <n v="440"/>
    <n v="14808.449999999999"/>
    <n v="10619.810000000001"/>
  </r>
  <r>
    <x v="5"/>
    <x v="4138"/>
    <s v="918765 "/>
    <x v="85"/>
    <x v="2"/>
    <n v="71"/>
    <n v="16907.449999999997"/>
    <n v="11943"/>
  </r>
  <r>
    <x v="5"/>
    <x v="4139"/>
    <s v="933785 "/>
    <x v="14"/>
    <x v="2"/>
    <n v="1440"/>
    <n v="83385.429999999993"/>
    <n v="59300.158526542851"/>
  </r>
  <r>
    <x v="5"/>
    <x v="4140"/>
    <s v="933805 "/>
    <x v="152"/>
    <x v="2"/>
    <n v="377"/>
    <n v="72275.210000000006"/>
    <n v="54604.08"/>
  </r>
  <r>
    <x v="5"/>
    <x v="4141"/>
    <s v="933809 "/>
    <x v="152"/>
    <x v="2"/>
    <n v="161"/>
    <n v="28677.479999999996"/>
    <n v="20746.092916666668"/>
  </r>
  <r>
    <x v="5"/>
    <x v="4142"/>
    <s v="918767 "/>
    <x v="85"/>
    <x v="2"/>
    <n v="88"/>
    <n v="21084.090000000004"/>
    <n v="14828.33"/>
  </r>
  <r>
    <x v="5"/>
    <x v="4143"/>
    <s v="933796 "/>
    <x v="14"/>
    <x v="2"/>
    <n v="1252"/>
    <n v="71871.75"/>
    <n v="51560.998849201867"/>
  </r>
  <r>
    <x v="5"/>
    <x v="4144"/>
    <s v="933810 "/>
    <x v="152"/>
    <x v="2"/>
    <n v="305"/>
    <n v="58175.66"/>
    <n v="40830.614999999998"/>
  </r>
  <r>
    <x v="5"/>
    <x v="4145"/>
    <s v="19667 "/>
    <x v="58"/>
    <x v="2"/>
    <n v="421"/>
    <n v="17023.760000000002"/>
    <n v="12582.08"/>
  </r>
  <r>
    <x v="5"/>
    <x v="4146"/>
    <s v="19790 "/>
    <x v="111"/>
    <x v="2"/>
    <n v="2"/>
    <n v="295.14999999999998"/>
    <n v="280.19000000000005"/>
  </r>
  <r>
    <x v="5"/>
    <x v="4147"/>
    <s v="959337 "/>
    <x v="103"/>
    <x v="2"/>
    <n v="3"/>
    <n v="426.39"/>
    <n v="253.76000000000005"/>
  </r>
  <r>
    <x v="5"/>
    <x v="4148"/>
    <s v="841562 "/>
    <x v="72"/>
    <x v="2"/>
    <n v="45"/>
    <n v="4616.5599999999995"/>
    <n v="3260.7"/>
  </r>
  <r>
    <x v="5"/>
    <x v="4149"/>
    <s v="858373 "/>
    <x v="101"/>
    <x v="2"/>
    <n v="60"/>
    <n v="6256.24"/>
    <n v="4724.87"/>
  </r>
  <r>
    <x v="5"/>
    <x v="4150"/>
    <s v="841563 "/>
    <x v="72"/>
    <x v="2"/>
    <n v="85"/>
    <n v="7284.7400000000007"/>
    <n v="5111.92"/>
  </r>
  <r>
    <x v="5"/>
    <x v="4151"/>
    <s v="94934 "/>
    <x v="161"/>
    <x v="2"/>
    <n v="238"/>
    <n v="25992.959999999995"/>
    <n v="18739.132602564103"/>
  </r>
  <r>
    <x v="5"/>
    <x v="4152"/>
    <s v="94937 "/>
    <x v="161"/>
    <x v="2"/>
    <n v="135"/>
    <n v="28149.93"/>
    <n v="21174.06"/>
  </r>
  <r>
    <x v="5"/>
    <x v="4153"/>
    <s v="230412 "/>
    <x v="60"/>
    <x v="2"/>
    <n v="97"/>
    <n v="2023.5600000000004"/>
    <n v="2795.1899999999996"/>
  </r>
  <r>
    <x v="5"/>
    <x v="4154"/>
    <s v="851742 "/>
    <x v="151"/>
    <x v="2"/>
    <n v="362"/>
    <n v="15537.39"/>
    <n v="10221.620000000001"/>
  </r>
  <r>
    <x v="5"/>
    <x v="4155"/>
    <s v="858464 "/>
    <x v="110"/>
    <x v="2"/>
    <n v="168"/>
    <n v="12324.630000000001"/>
    <n v="8593.6899999999987"/>
  </r>
  <r>
    <x v="5"/>
    <x v="4156"/>
    <s v="618980 "/>
    <x v="110"/>
    <x v="2"/>
    <n v="577"/>
    <n v="7938.8099999999995"/>
    <n v="5961.0999999999985"/>
  </r>
  <r>
    <x v="5"/>
    <x v="4157"/>
    <s v="619096 "/>
    <x v="151"/>
    <x v="2"/>
    <n v="615"/>
    <n v="6056.43"/>
    <n v="4619.6899999999996"/>
  </r>
  <r>
    <x v="5"/>
    <x v="4158"/>
    <s v="18684 "/>
    <x v="85"/>
    <x v="2"/>
    <n v="83"/>
    <n v="2670.4900000000002"/>
    <n v="1838.6699999999998"/>
  </r>
  <r>
    <x v="5"/>
    <x v="4159"/>
    <s v="918770 "/>
    <x v="85"/>
    <x v="2"/>
    <n v="203"/>
    <n v="8639.23"/>
    <n v="5970.5"/>
  </r>
  <r>
    <x v="5"/>
    <x v="4160"/>
    <s v="851748 "/>
    <x v="32"/>
    <x v="2"/>
    <n v="403"/>
    <n v="6403.26"/>
    <n v="3998.12"/>
  </r>
  <r>
    <x v="5"/>
    <x v="4161"/>
    <s v="851749 "/>
    <x v="32"/>
    <x v="2"/>
    <n v="426"/>
    <n v="6750.880000000001"/>
    <n v="4285.16"/>
  </r>
  <r>
    <x v="5"/>
    <x v="4162"/>
    <s v="858471 "/>
    <x v="30"/>
    <x v="2"/>
    <n v="544"/>
    <n v="8055.72"/>
    <n v="5760.4699999999993"/>
  </r>
  <r>
    <x v="5"/>
    <x v="4163"/>
    <s v="959351 "/>
    <x v="16"/>
    <x v="2"/>
    <n v="155"/>
    <n v="6841.2499999999991"/>
    <n v="4069.5699999999997"/>
  </r>
  <r>
    <x v="5"/>
    <x v="4164"/>
    <s v="959348 "/>
    <x v="30"/>
    <x v="2"/>
    <n v="25"/>
    <n v="1123.72"/>
    <n v="715.7600000000001"/>
  </r>
  <r>
    <x v="5"/>
    <x v="4165"/>
    <s v="959355 "/>
    <x v="30"/>
    <x v="2"/>
    <n v="114"/>
    <n v="3966.56"/>
    <n v="2784.1499999999996"/>
  </r>
  <r>
    <x v="5"/>
    <x v="4166"/>
    <s v="959353 "/>
    <x v="127"/>
    <x v="2"/>
    <n v="174"/>
    <n v="3721.6699999999996"/>
    <n v="2345.7599999999998"/>
  </r>
  <r>
    <x v="5"/>
    <x v="4167"/>
    <s v="959342 "/>
    <x v="30"/>
    <x v="2"/>
    <n v="200"/>
    <n v="4660.54"/>
    <n v="2682.87"/>
  </r>
  <r>
    <x v="5"/>
    <x v="4168"/>
    <s v="959338 "/>
    <x v="30"/>
    <x v="2"/>
    <n v="109"/>
    <n v="3148.8"/>
    <n v="2104.83"/>
  </r>
  <r>
    <x v="5"/>
    <x v="4169"/>
    <s v="959347 "/>
    <x v="30"/>
    <x v="2"/>
    <n v="115"/>
    <n v="2902.26"/>
    <n v="1816.1774999999998"/>
  </r>
  <r>
    <x v="5"/>
    <x v="4170"/>
    <s v="959352 "/>
    <x v="16"/>
    <x v="2"/>
    <n v="108"/>
    <n v="4012.69"/>
    <n v="2628.3600000000006"/>
  </r>
  <r>
    <x v="5"/>
    <x v="4171"/>
    <s v="68100 "/>
    <x v="197"/>
    <x v="2"/>
    <n v="123"/>
    <n v="3177.8499999999995"/>
    <n v="1904.0099999999998"/>
  </r>
  <r>
    <x v="5"/>
    <x v="4172"/>
    <s v="806172 "/>
    <x v="72"/>
    <x v="2"/>
    <m/>
    <m/>
    <m/>
  </r>
  <r>
    <x v="5"/>
    <x v="4173"/>
    <s v="57312 "/>
    <x v="103"/>
    <x v="2"/>
    <n v="4"/>
    <n v="78.039999999999992"/>
    <n v="70.319999999999993"/>
  </r>
  <r>
    <x v="5"/>
    <x v="4174"/>
    <s v="426614 "/>
    <x v="30"/>
    <x v="2"/>
    <n v="1"/>
    <n v="19.95"/>
    <n v="9.1999999999999993"/>
  </r>
  <r>
    <x v="5"/>
    <x v="4175"/>
    <s v="926490 "/>
    <x v="103"/>
    <x v="2"/>
    <n v="8"/>
    <n v="118.25000000000001"/>
    <n v="79.300000000000011"/>
  </r>
  <r>
    <x v="5"/>
    <x v="4176"/>
    <s v="930621 "/>
    <x v="67"/>
    <x v="2"/>
    <n v="402"/>
    <n v="27345.800000000003"/>
    <n v="19213.909999999996"/>
  </r>
  <r>
    <x v="5"/>
    <x v="4177"/>
    <s v="19679 "/>
    <x v="67"/>
    <x v="2"/>
    <n v="200"/>
    <n v="9992.2099999999991"/>
    <n v="7432.5100000000011"/>
  </r>
  <r>
    <x v="5"/>
    <x v="4178"/>
    <s v="19682 "/>
    <x v="154"/>
    <x v="2"/>
    <n v="153"/>
    <n v="16141.119999999997"/>
    <n v="12550.81"/>
  </r>
  <r>
    <x v="5"/>
    <x v="4179"/>
    <s v="19664 "/>
    <x v="59"/>
    <x v="2"/>
    <n v="91"/>
    <n v="10054.949999999999"/>
    <n v="7780.03"/>
  </r>
  <r>
    <x v="5"/>
    <x v="4180"/>
    <s v="933777 "/>
    <x v="155"/>
    <x v="2"/>
    <n v="509"/>
    <n v="177791.05"/>
    <n v="136694.26999999996"/>
  </r>
  <r>
    <x v="5"/>
    <x v="4181"/>
    <s v="933766 "/>
    <x v="156"/>
    <x v="2"/>
    <n v="468"/>
    <n v="60570.06"/>
    <n v="45840.959999999999"/>
  </r>
  <r>
    <x v="5"/>
    <x v="4182"/>
    <s v="19668 "/>
    <x v="156"/>
    <x v="2"/>
    <n v="270"/>
    <n v="28850"/>
    <n v="22256.410000000003"/>
  </r>
  <r>
    <x v="5"/>
    <x v="4183"/>
    <s v="449358 "/>
    <x v="85"/>
    <x v="2"/>
    <n v="215"/>
    <n v="9148.6699999999983"/>
    <n v="6357.4599999999991"/>
  </r>
  <r>
    <x v="5"/>
    <x v="4184"/>
    <s v="18682 "/>
    <x v="85"/>
    <x v="2"/>
    <n v="85"/>
    <n v="4994.9699999999993"/>
    <n v="3513.67"/>
  </r>
  <r>
    <x v="5"/>
    <x v="4185"/>
    <s v="18688 "/>
    <x v="152"/>
    <x v="2"/>
    <n v="41"/>
    <n v="8264.42"/>
    <n v="5670.79"/>
  </r>
  <r>
    <x v="5"/>
    <x v="4186"/>
    <s v="14357 "/>
    <x v="47"/>
    <x v="2"/>
    <m/>
    <m/>
    <m/>
  </r>
  <r>
    <x v="5"/>
    <x v="4187"/>
    <s v="999180 "/>
    <x v="99"/>
    <x v="2"/>
    <n v="79"/>
    <n v="13624.26"/>
    <n v="10487.900000000001"/>
  </r>
  <r>
    <x v="5"/>
    <x v="4188"/>
    <s v="11394 "/>
    <x v="99"/>
    <x v="2"/>
    <n v="133"/>
    <n v="14010.22"/>
    <n v="9391.57"/>
  </r>
  <r>
    <x v="5"/>
    <x v="4189"/>
    <s v="8430 "/>
    <x v="197"/>
    <x v="2"/>
    <n v="37"/>
    <n v="2677.21"/>
    <n v="1883.6799999999996"/>
  </r>
  <r>
    <x v="5"/>
    <x v="4190"/>
    <s v="8429 "/>
    <x v="197"/>
    <x v="2"/>
    <n v="47"/>
    <n v="3417.12"/>
    <n v="2241.31"/>
  </r>
  <r>
    <x v="5"/>
    <x v="4191"/>
    <s v="8428 "/>
    <x v="222"/>
    <x v="2"/>
    <n v="67"/>
    <n v="5543.7499999999991"/>
    <n v="3473.9999999999991"/>
  </r>
  <r>
    <x v="5"/>
    <x v="4192"/>
    <s v="958014 "/>
    <x v="197"/>
    <x v="2"/>
    <n v="51"/>
    <n v="2789.23"/>
    <n v="1960.07"/>
  </r>
  <r>
    <x v="5"/>
    <x v="4193"/>
    <s v="8431 "/>
    <x v="197"/>
    <x v="2"/>
    <n v="45"/>
    <n v="3117.26"/>
    <n v="2278.3199999999997"/>
  </r>
  <r>
    <x v="5"/>
    <x v="4194"/>
    <s v="958025 "/>
    <x v="197"/>
    <x v="2"/>
    <n v="133"/>
    <n v="8853.9399999999987"/>
    <n v="6215.33"/>
  </r>
  <r>
    <x v="5"/>
    <x v="4195"/>
    <s v="958249 "/>
    <x v="232"/>
    <x v="2"/>
    <n v="125"/>
    <n v="9429.31"/>
    <n v="9548.27"/>
  </r>
  <r>
    <x v="5"/>
    <x v="4196"/>
    <s v="449380 "/>
    <x v="44"/>
    <x v="2"/>
    <n v="355"/>
    <n v="15468.54"/>
    <n v="10581.449999999999"/>
  </r>
  <r>
    <x v="5"/>
    <x v="4197"/>
    <s v="19767 "/>
    <x v="116"/>
    <x v="2"/>
    <n v="40"/>
    <n v="9122.619999999999"/>
    <n v="6805.58"/>
  </r>
  <r>
    <x v="5"/>
    <x v="4198"/>
    <s v="13302 "/>
    <x v="233"/>
    <x v="2"/>
    <n v="34"/>
    <n v="5503.4"/>
    <n v="3850.7200000000003"/>
  </r>
  <r>
    <x v="5"/>
    <x v="4199"/>
    <s v="619232 "/>
    <x v="47"/>
    <x v="2"/>
    <n v="361"/>
    <n v="3196.32"/>
    <n v="2178.8900000000003"/>
  </r>
  <r>
    <x v="5"/>
    <x v="4200"/>
    <s v="81025 "/>
    <x v="163"/>
    <x v="2"/>
    <n v="108"/>
    <n v="5454.3300000000008"/>
    <n v="4172.5199999999995"/>
  </r>
  <r>
    <x v="5"/>
    <x v="4201"/>
    <s v="81022 "/>
    <x v="163"/>
    <x v="2"/>
    <n v="132"/>
    <n v="5245.29"/>
    <n v="4008.81"/>
  </r>
  <r>
    <x v="5"/>
    <x v="4202"/>
    <s v="81021 "/>
    <x v="49"/>
    <x v="2"/>
    <n v="148"/>
    <n v="8200.52"/>
    <n v="6616.1400000000012"/>
  </r>
  <r>
    <x v="5"/>
    <x v="4203"/>
    <s v="913139 "/>
    <x v="110"/>
    <x v="2"/>
    <n v="12"/>
    <n v="1548.3799999999999"/>
    <n v="1307.8399999999997"/>
  </r>
  <r>
    <x v="5"/>
    <x v="4204"/>
    <s v="789963 "/>
    <x v="197"/>
    <x v="2"/>
    <n v="2"/>
    <n v="159.9"/>
    <n v="209.58"/>
  </r>
  <r>
    <x v="5"/>
    <x v="4205"/>
    <s v="254574 "/>
    <x v="141"/>
    <x v="2"/>
    <m/>
    <m/>
    <m/>
  </r>
  <r>
    <x v="5"/>
    <x v="4206"/>
    <s v="903259 "/>
    <x v="150"/>
    <x v="2"/>
    <n v="1"/>
    <n v="188.99"/>
    <n v="121.50000000000001"/>
  </r>
  <r>
    <x v="5"/>
    <x v="4207"/>
    <s v="772907 "/>
    <x v="100"/>
    <x v="2"/>
    <m/>
    <m/>
    <m/>
  </r>
  <r>
    <x v="5"/>
    <x v="4208"/>
    <s v="772910 "/>
    <x v="100"/>
    <x v="2"/>
    <m/>
    <m/>
    <m/>
  </r>
  <r>
    <x v="5"/>
    <x v="4209"/>
    <s v="119786 "/>
    <x v="25"/>
    <x v="2"/>
    <n v="18"/>
    <n v="4207.57"/>
    <n v="3121.13"/>
  </r>
  <r>
    <x v="5"/>
    <x v="4210"/>
    <s v="126215 "/>
    <x v="85"/>
    <x v="2"/>
    <n v="29"/>
    <n v="976.12"/>
    <n v="697.73"/>
  </r>
  <r>
    <x v="5"/>
    <x v="4211"/>
    <s v="126214 "/>
    <x v="85"/>
    <x v="2"/>
    <n v="13"/>
    <n v="454.13"/>
    <n v="314.27"/>
  </r>
  <r>
    <x v="5"/>
    <x v="4212"/>
    <s v="965480 "/>
    <x v="124"/>
    <x v="2"/>
    <n v="48"/>
    <n v="11835.220000000001"/>
    <n v="9027.69"/>
  </r>
  <r>
    <x v="5"/>
    <x v="4213"/>
    <s v="870478 "/>
    <x v="97"/>
    <x v="2"/>
    <n v="69"/>
    <n v="18529.66"/>
    <n v="14143.11"/>
  </r>
  <r>
    <x v="5"/>
    <x v="4214"/>
    <s v="965499 "/>
    <x v="101"/>
    <x v="2"/>
    <n v="8"/>
    <n v="1460.44"/>
    <n v="1172.7800000000002"/>
  </r>
  <r>
    <x v="5"/>
    <x v="4215"/>
    <s v="853851 "/>
    <x v="97"/>
    <x v="2"/>
    <n v="58"/>
    <n v="11750.649999999998"/>
    <n v="8554.2200000000012"/>
  </r>
  <r>
    <x v="5"/>
    <x v="4216"/>
    <s v="858364 "/>
    <x v="101"/>
    <x v="2"/>
    <n v="201"/>
    <n v="13412.149999999998"/>
    <n v="10288.290000000001"/>
  </r>
  <r>
    <x v="5"/>
    <x v="4217"/>
    <s v="853850 "/>
    <x v="38"/>
    <x v="2"/>
    <n v="114"/>
    <n v="10026.460000000001"/>
    <n v="7293.619999999999"/>
  </r>
  <r>
    <x v="5"/>
    <x v="4218"/>
    <s v="772915 "/>
    <x v="98"/>
    <x v="2"/>
    <n v="12"/>
    <n v="299.38"/>
    <n v="323.74"/>
  </r>
  <r>
    <x v="5"/>
    <x v="4219"/>
    <s v="739019 "/>
    <x v="68"/>
    <x v="2"/>
    <n v="152"/>
    <n v="17818.03"/>
    <n v="12919.31"/>
  </r>
  <r>
    <x v="5"/>
    <x v="4220"/>
    <s v="849198 "/>
    <x v="129"/>
    <x v="2"/>
    <m/>
    <m/>
    <m/>
  </r>
  <r>
    <x v="5"/>
    <x v="4221"/>
    <s v="965487 "/>
    <x v="9"/>
    <x v="2"/>
    <n v="36"/>
    <n v="5373.49"/>
    <n v="4530.22"/>
  </r>
  <r>
    <x v="5"/>
    <x v="4222"/>
    <s v="965494 "/>
    <x v="9"/>
    <x v="2"/>
    <n v="11"/>
    <n v="1825.89"/>
    <n v="1402.3300000000002"/>
  </r>
  <r>
    <x v="5"/>
    <x v="4223"/>
    <s v="965489 "/>
    <x v="9"/>
    <x v="2"/>
    <n v="15"/>
    <n v="2081.29"/>
    <n v="1721.6299999999999"/>
  </r>
  <r>
    <x v="5"/>
    <x v="4224"/>
    <s v="726499 "/>
    <x v="65"/>
    <x v="2"/>
    <m/>
    <m/>
    <m/>
  </r>
  <r>
    <x v="5"/>
    <x v="935"/>
    <s v="143798 "/>
    <x v="58"/>
    <x v="2"/>
    <n v="845"/>
    <n v="31408.390000000007"/>
    <n v="28764.459999999995"/>
  </r>
  <r>
    <x v="5"/>
    <x v="4225"/>
    <s v="460025 "/>
    <x v="147"/>
    <x v="2"/>
    <m/>
    <m/>
    <m/>
  </r>
  <r>
    <x v="5"/>
    <x v="993"/>
    <s v="71930 "/>
    <x v="155"/>
    <x v="2"/>
    <n v="2"/>
    <n v="296.68"/>
    <n v="426.36"/>
  </r>
  <r>
    <x v="5"/>
    <x v="4226"/>
    <s v="926246 "/>
    <x v="160"/>
    <x v="2"/>
    <n v="372"/>
    <n v="8450.18"/>
    <n v="10842.849999999999"/>
  </r>
  <r>
    <x v="5"/>
    <x v="4227"/>
    <s v="870479 "/>
    <x v="124"/>
    <x v="2"/>
    <n v="58"/>
    <n v="14317.17"/>
    <n v="12039.224166666667"/>
  </r>
  <r>
    <x v="5"/>
    <x v="1179"/>
    <s v="641053 "/>
    <x v="147"/>
    <x v="2"/>
    <n v="15"/>
    <n v="1578.5900000000001"/>
    <n v="1417.27"/>
  </r>
  <r>
    <x v="5"/>
    <x v="4228"/>
    <s v="290566 "/>
    <x v="137"/>
    <x v="2"/>
    <m/>
    <m/>
    <m/>
  </r>
  <r>
    <x v="5"/>
    <x v="4229"/>
    <s v="19680 "/>
    <x v="68"/>
    <x v="2"/>
    <n v="128"/>
    <n v="12223.739999999998"/>
    <n v="9271.9"/>
  </r>
  <r>
    <x v="5"/>
    <x v="4230"/>
    <s v="858361 "/>
    <x v="144"/>
    <x v="2"/>
    <n v="18"/>
    <n v="1546.5"/>
    <n v="1400.71"/>
  </r>
  <r>
    <x v="5"/>
    <x v="4231"/>
    <s v="60946 "/>
    <x v="47"/>
    <x v="2"/>
    <n v="131"/>
    <n v="1473.29"/>
    <n v="1309.22"/>
  </r>
  <r>
    <x v="5"/>
    <x v="4232"/>
    <s v="13339 "/>
    <x v="79"/>
    <x v="2"/>
    <m/>
    <m/>
    <m/>
  </r>
  <r>
    <x v="5"/>
    <x v="4233"/>
    <s v="288543 "/>
    <x v="122"/>
    <x v="2"/>
    <m/>
    <m/>
    <m/>
  </r>
  <r>
    <x v="5"/>
    <x v="4234"/>
    <s v="20077 "/>
    <x v="149"/>
    <x v="2"/>
    <n v="2"/>
    <n v="99.97"/>
    <n v="213.98000000000002"/>
  </r>
  <r>
    <x v="5"/>
    <x v="4235"/>
    <s v="853854 "/>
    <x v="144"/>
    <x v="2"/>
    <n v="32"/>
    <n v="7400.41"/>
    <n v="5273.04"/>
  </r>
  <r>
    <x v="5"/>
    <x v="4236"/>
    <s v="853857 "/>
    <x v="101"/>
    <x v="2"/>
    <n v="30"/>
    <n v="3190.7499999999995"/>
    <n v="2430.5899999999997"/>
  </r>
  <r>
    <x v="5"/>
    <x v="4237"/>
    <s v="853858 "/>
    <x v="101"/>
    <x v="2"/>
    <n v="60"/>
    <n v="6477.079999999999"/>
    <n v="4995.82"/>
  </r>
  <r>
    <x v="5"/>
    <x v="4238"/>
    <s v="19786 "/>
    <x v="53"/>
    <x v="2"/>
    <n v="119"/>
    <n v="14689.76"/>
    <n v="11163.939999999999"/>
  </r>
  <r>
    <x v="5"/>
    <x v="4239"/>
    <s v="19779 "/>
    <x v="53"/>
    <x v="2"/>
    <n v="197"/>
    <n v="21552.59"/>
    <n v="16249.4"/>
  </r>
  <r>
    <x v="5"/>
    <x v="4240"/>
    <s v="462194 "/>
    <x v="149"/>
    <x v="2"/>
    <n v="31"/>
    <n v="3982.3899999999994"/>
    <n v="3149.5699999999997"/>
  </r>
  <r>
    <x v="5"/>
    <x v="4241"/>
    <s v="462559 "/>
    <x v="150"/>
    <x v="2"/>
    <n v="37"/>
    <n v="3643.8499999999995"/>
    <n v="3643.49"/>
  </r>
  <r>
    <x v="5"/>
    <x v="4242"/>
    <s v="68102 "/>
    <x v="197"/>
    <x v="2"/>
    <n v="41"/>
    <n v="1020.8299999999999"/>
    <n v="901.34999999999991"/>
  </r>
  <r>
    <x v="5"/>
    <x v="4243"/>
    <s v="913144 "/>
    <x v="110"/>
    <x v="2"/>
    <n v="6"/>
    <n v="859.06999999999994"/>
    <n v="757.75"/>
  </r>
  <r>
    <x v="5"/>
    <x v="4244"/>
    <s v="943514 "/>
    <x v="96"/>
    <x v="2"/>
    <m/>
    <m/>
    <m/>
  </r>
  <r>
    <x v="5"/>
    <x v="4245"/>
    <s v="964922 "/>
    <x v="44"/>
    <x v="2"/>
    <n v="2"/>
    <n v="81.77000000000001"/>
    <n v="89.43"/>
  </r>
  <r>
    <x v="5"/>
    <x v="4246"/>
    <s v="845689 "/>
    <x v="60"/>
    <x v="2"/>
    <m/>
    <m/>
    <m/>
  </r>
  <r>
    <x v="5"/>
    <x v="4247"/>
    <s v="119784 "/>
    <x v="75"/>
    <x v="2"/>
    <n v="21"/>
    <n v="3684.15"/>
    <n v="2753.88"/>
  </r>
  <r>
    <x v="5"/>
    <x v="4248"/>
    <s v="119781 "/>
    <x v="153"/>
    <x v="2"/>
    <n v="226"/>
    <n v="41108.36"/>
    <n v="30760.010000000002"/>
  </r>
  <r>
    <x v="5"/>
    <x v="4249"/>
    <s v="296762 "/>
    <x v="40"/>
    <x v="2"/>
    <n v="17"/>
    <n v="2742.9799999999996"/>
    <n v="1979.1899999999996"/>
  </r>
  <r>
    <x v="5"/>
    <x v="4250"/>
    <s v="841534 "/>
    <x v="169"/>
    <x v="2"/>
    <n v="8"/>
    <n v="631.66999999999996"/>
    <n v="453.9"/>
  </r>
  <r>
    <x v="5"/>
    <x v="4251"/>
    <s v="841541 "/>
    <x v="169"/>
    <x v="2"/>
    <n v="1"/>
    <n v="54.99"/>
    <n v="52.74"/>
  </r>
  <r>
    <x v="5"/>
    <x v="4252"/>
    <s v="841545 "/>
    <x v="169"/>
    <x v="2"/>
    <n v="8"/>
    <n v="413.26"/>
    <n v="297.19000000000005"/>
  </r>
  <r>
    <x v="5"/>
    <x v="4253"/>
    <s v="965085 "/>
    <x v="30"/>
    <x v="2"/>
    <n v="31"/>
    <n v="735.96999999999991"/>
    <n v="718.77999999999986"/>
  </r>
  <r>
    <x v="5"/>
    <x v="4254"/>
    <s v="126213 "/>
    <x v="85"/>
    <x v="2"/>
    <n v="21"/>
    <n v="726.12"/>
    <n v="507"/>
  </r>
  <r>
    <x v="5"/>
    <x v="4255"/>
    <s v="126211 "/>
    <x v="85"/>
    <x v="2"/>
    <n v="23"/>
    <n v="802.32"/>
    <n v="555.91999999999996"/>
  </r>
  <r>
    <x v="5"/>
    <x v="4256"/>
    <s v="964715 "/>
    <x v="20"/>
    <x v="2"/>
    <n v="2"/>
    <n v="192.44"/>
    <n v="183.34"/>
  </r>
  <r>
    <x v="5"/>
    <x v="4187"/>
    <s v="999320 "/>
    <x v="99"/>
    <x v="2"/>
    <n v="24"/>
    <n v="4646.13"/>
    <n v="3517.0300000000007"/>
  </r>
  <r>
    <x v="5"/>
    <x v="4257"/>
    <s v="853853 "/>
    <x v="99"/>
    <x v="2"/>
    <n v="34"/>
    <n v="4554.29"/>
    <n v="5661.9399999999987"/>
  </r>
  <r>
    <x v="5"/>
    <x v="4258"/>
    <s v="998479 "/>
    <x v="207"/>
    <x v="2"/>
    <n v="19"/>
    <n v="749.41000000000008"/>
    <n v="801.32"/>
  </r>
  <r>
    <x v="5"/>
    <x v="4259"/>
    <s v="59271 "/>
    <x v="35"/>
    <x v="2"/>
    <n v="5"/>
    <n v="299.75"/>
    <n v="289.85000000000002"/>
  </r>
  <r>
    <x v="5"/>
    <x v="4260"/>
    <s v="959768 "/>
    <x v="64"/>
    <x v="2"/>
    <n v="62"/>
    <n v="6153.0599999999995"/>
    <n v="5614.04"/>
  </r>
  <r>
    <x v="5"/>
    <x v="4261"/>
    <s v="59268 "/>
    <x v="35"/>
    <x v="2"/>
    <n v="4"/>
    <n v="239.8"/>
    <n v="231.88000000000002"/>
  </r>
  <r>
    <x v="5"/>
    <x v="4262"/>
    <s v="958252 "/>
    <x v="232"/>
    <x v="2"/>
    <n v="1"/>
    <n v="76.52"/>
    <n v="88.94"/>
  </r>
  <r>
    <x v="5"/>
    <x v="4263"/>
    <s v="958243 "/>
    <x v="232"/>
    <x v="2"/>
    <n v="15"/>
    <n v="1078.4000000000001"/>
    <n v="1311.12"/>
  </r>
  <r>
    <x v="5"/>
    <x v="4264"/>
    <s v="958236 "/>
    <x v="232"/>
    <x v="2"/>
    <n v="35"/>
    <n v="2776.7100000000005"/>
    <n v="2859.7300000000005"/>
  </r>
  <r>
    <x v="5"/>
    <x v="4265"/>
    <s v="900953 "/>
    <x v="64"/>
    <x v="2"/>
    <n v="35"/>
    <n v="3622.0400000000004"/>
    <n v="2904.9100000000003"/>
  </r>
  <r>
    <x v="5"/>
    <x v="4266"/>
    <s v="126210 "/>
    <x v="44"/>
    <x v="2"/>
    <n v="81"/>
    <n v="2894.4100000000003"/>
    <n v="1964.1299999999999"/>
  </r>
  <r>
    <x v="5"/>
    <x v="4267"/>
    <s v="103855 "/>
    <x v="116"/>
    <x v="2"/>
    <n v="2"/>
    <n v="199.9"/>
    <n v="184.88"/>
  </r>
  <r>
    <x v="5"/>
    <x v="4268"/>
    <s v="19781 "/>
    <x v="116"/>
    <x v="2"/>
    <n v="16"/>
    <n v="1971.25"/>
    <n v="1424.14"/>
  </r>
  <r>
    <x v="5"/>
    <x v="4269"/>
    <s v="965475 "/>
    <x v="97"/>
    <x v="2"/>
    <n v="25"/>
    <n v="5449.75"/>
    <n v="4197.1900000000005"/>
  </r>
  <r>
    <x v="5"/>
    <x v="4270"/>
    <s v="965484 "/>
    <x v="97"/>
    <x v="2"/>
    <n v="80"/>
    <n v="15147.5"/>
    <n v="11691.35"/>
  </r>
  <r>
    <x v="5"/>
    <x v="4271"/>
    <s v="127517 "/>
    <x v="163"/>
    <x v="2"/>
    <n v="107"/>
    <n v="3122.6399999999994"/>
    <n v="2954.6299999999997"/>
  </r>
  <r>
    <x v="5"/>
    <x v="4272"/>
    <s v="269294 "/>
    <x v="78"/>
    <x v="2"/>
    <m/>
    <m/>
    <m/>
  </r>
  <r>
    <x v="5"/>
    <x v="4273"/>
    <s v="313293 "/>
    <x v="115"/>
    <x v="2"/>
    <n v="2"/>
    <n v="250.26999999999998"/>
    <n v="199.51"/>
  </r>
  <r>
    <x v="5"/>
    <x v="4274"/>
    <s v="789964 "/>
    <x v="197"/>
    <x v="2"/>
    <n v="6"/>
    <n v="947.11999999999989"/>
    <n v="890.76"/>
  </r>
  <r>
    <x v="5"/>
    <x v="4275"/>
    <s v="789966 "/>
    <x v="197"/>
    <x v="2"/>
    <n v="16"/>
    <n v="2586.9"/>
    <n v="2468.1499999999996"/>
  </r>
  <r>
    <x v="5"/>
    <x v="4276"/>
    <s v="46930 "/>
    <x v="97"/>
    <x v="2"/>
    <n v="1"/>
    <n v="249.95"/>
    <n v="210.22"/>
  </r>
  <r>
    <x v="5"/>
    <x v="4277"/>
    <s v="27080 "/>
    <x v="18"/>
    <x v="2"/>
    <m/>
    <m/>
    <m/>
  </r>
  <r>
    <x v="5"/>
    <x v="4278"/>
    <s v="841785 "/>
    <x v="119"/>
    <x v="2"/>
    <n v="3"/>
    <n v="389.84999999999997"/>
    <n v="345.68999999999994"/>
  </r>
  <r>
    <x v="5"/>
    <x v="4279"/>
    <s v="139242 "/>
    <x v="169"/>
    <x v="2"/>
    <n v="1"/>
    <n v="59.99"/>
    <n v="57.18"/>
  </r>
  <r>
    <x v="5"/>
    <x v="4280"/>
    <s v="588887 "/>
    <x v="126"/>
    <x v="2"/>
    <n v="71"/>
    <n v="1051.02"/>
    <n v="1008.6299999999999"/>
  </r>
  <r>
    <x v="5"/>
    <x v="4281"/>
    <s v="748120 "/>
    <x v="23"/>
    <x v="2"/>
    <n v="73"/>
    <n v="4304.21"/>
    <n v="5106.3600000000006"/>
  </r>
  <r>
    <x v="5"/>
    <x v="4282"/>
    <s v="868964 "/>
    <x v="14"/>
    <x v="2"/>
    <n v="10"/>
    <n v="2079.0100000000002"/>
    <n v="2306.6999999999998"/>
  </r>
  <r>
    <x v="5"/>
    <x v="4283"/>
    <s v="13272 "/>
    <x v="47"/>
    <x v="2"/>
    <n v="90"/>
    <n v="7034.0400000000009"/>
    <n v="7025.7800000000007"/>
  </r>
  <r>
    <x v="5"/>
    <x v="4284"/>
    <s v="699055 "/>
    <x v="71"/>
    <x v="2"/>
    <n v="56"/>
    <n v="3320.62"/>
    <n v="2609.94"/>
  </r>
  <r>
    <x v="5"/>
    <x v="4285"/>
    <s v="16261 "/>
    <x v="41"/>
    <x v="2"/>
    <m/>
    <m/>
    <m/>
  </r>
  <r>
    <x v="5"/>
    <x v="4286"/>
    <s v="669857 "/>
    <x v="57"/>
    <x v="2"/>
    <n v="3"/>
    <n v="1349.85"/>
    <n v="1091.02"/>
  </r>
  <r>
    <x v="5"/>
    <x v="4287"/>
    <s v="972125 "/>
    <x v="150"/>
    <x v="2"/>
    <n v="1"/>
    <n v="169.95"/>
    <n v="154.26999999999998"/>
  </r>
  <r>
    <x v="5"/>
    <x v="4288"/>
    <s v="139243 "/>
    <x v="169"/>
    <x v="2"/>
    <n v="32"/>
    <n v="4468.1400000000003"/>
    <n v="2646.8799999999997"/>
  </r>
  <r>
    <x v="5"/>
    <x v="4289"/>
    <s v="108691 "/>
    <x v="125"/>
    <x v="2"/>
    <n v="1"/>
    <n v="67.8"/>
    <n v="129.25"/>
  </r>
  <r>
    <x v="5"/>
    <x v="4290"/>
    <s v="29746 "/>
    <x v="216"/>
    <x v="2"/>
    <n v="31"/>
    <n v="1958.1599999999999"/>
    <n v="1177.9099999999999"/>
  </r>
  <r>
    <x v="5"/>
    <x v="4291"/>
    <s v="139235 "/>
    <x v="169"/>
    <x v="2"/>
    <n v="20"/>
    <n v="2506.7300000000005"/>
    <n v="1579.0300000000002"/>
  </r>
  <r>
    <x v="5"/>
    <x v="4292"/>
    <s v="622731 "/>
    <x v="176"/>
    <x v="2"/>
    <n v="4"/>
    <n v="441.49"/>
    <n v="587.69000000000005"/>
  </r>
  <r>
    <x v="5"/>
    <x v="4293"/>
    <s v="933088 "/>
    <x v="158"/>
    <x v="2"/>
    <n v="1"/>
    <n v="78.55"/>
    <n v="75.09"/>
  </r>
  <r>
    <x v="5"/>
    <x v="4294"/>
    <s v="29417 "/>
    <x v="68"/>
    <x v="2"/>
    <n v="2"/>
    <n v="119.36"/>
    <n v="106.37"/>
  </r>
  <r>
    <x v="5"/>
    <x v="4295"/>
    <s v="991096 "/>
    <x v="197"/>
    <x v="2"/>
    <n v="5"/>
    <n v="649.04999999999995"/>
    <n v="694.99"/>
  </r>
  <r>
    <x v="5"/>
    <x v="4296"/>
    <s v="986871 "/>
    <x v="96"/>
    <x v="2"/>
    <n v="3"/>
    <n v="299.85000000000002"/>
    <n v="305.46000000000004"/>
  </r>
  <r>
    <x v="5"/>
    <x v="4297"/>
    <s v="13301 "/>
    <x v="233"/>
    <x v="2"/>
    <n v="65"/>
    <n v="5853.4400000000005"/>
    <n v="6982.74"/>
  </r>
  <r>
    <x v="5"/>
    <x v="4298"/>
    <s v="571636 "/>
    <x v="179"/>
    <x v="2"/>
    <m/>
    <m/>
    <m/>
  </r>
  <r>
    <x v="5"/>
    <x v="935"/>
    <s v="931877 "/>
    <x v="58"/>
    <x v="2"/>
    <m/>
    <m/>
    <m/>
  </r>
  <r>
    <x v="5"/>
    <x v="4299"/>
    <s v="395816 "/>
    <x v="153"/>
    <x v="2"/>
    <n v="1"/>
    <n v="59.9"/>
    <n v="61.72"/>
  </r>
  <r>
    <x v="5"/>
    <x v="987"/>
    <s v="930665 "/>
    <x v="67"/>
    <x v="2"/>
    <n v="18"/>
    <n v="300.86"/>
    <n v="622.24"/>
  </r>
  <r>
    <x v="5"/>
    <x v="999"/>
    <s v="225492 "/>
    <x v="20"/>
    <x v="2"/>
    <m/>
    <m/>
    <m/>
  </r>
  <r>
    <x v="5"/>
    <x v="4300"/>
    <s v="788694 "/>
    <x v="120"/>
    <x v="2"/>
    <n v="8"/>
    <n v="3049.7799999999997"/>
    <n v="2734.52"/>
  </r>
  <r>
    <x v="5"/>
    <x v="4301"/>
    <s v="68970 "/>
    <x v="26"/>
    <x v="2"/>
    <n v="4"/>
    <n v="887.40999999999985"/>
    <n v="765.08999999999992"/>
  </r>
  <r>
    <x v="5"/>
    <x v="4302"/>
    <s v="935996 "/>
    <x v="26"/>
    <x v="2"/>
    <n v="9"/>
    <n v="1527.1"/>
    <n v="1056.21"/>
  </r>
  <r>
    <x v="5"/>
    <x v="4303"/>
    <s v="148453 "/>
    <x v="60"/>
    <x v="2"/>
    <n v="24"/>
    <n v="1181.75"/>
    <n v="1039.81"/>
  </r>
  <r>
    <x v="5"/>
    <x v="4304"/>
    <s v="88219 "/>
    <x v="101"/>
    <x v="2"/>
    <n v="127"/>
    <n v="19997.579999999998"/>
    <n v="14180.671517857143"/>
  </r>
  <r>
    <x v="5"/>
    <x v="4305"/>
    <s v="88173 "/>
    <x v="101"/>
    <x v="2"/>
    <n v="130"/>
    <n v="20484.850000000002"/>
    <n v="14569.570555555556"/>
  </r>
  <r>
    <x v="5"/>
    <x v="4306"/>
    <s v="35613 "/>
    <x v="225"/>
    <x v="2"/>
    <n v="8"/>
    <n v="797.94"/>
    <n v="758.67000000000007"/>
  </r>
  <r>
    <x v="5"/>
    <x v="4307"/>
    <s v="860199 "/>
    <x v="234"/>
    <x v="2"/>
    <n v="18"/>
    <n v="1745.3900000000003"/>
    <n v="1626.89"/>
  </r>
  <r>
    <x v="5"/>
    <x v="4308"/>
    <s v="900961 "/>
    <x v="38"/>
    <x v="2"/>
    <n v="5"/>
    <n v="727.47"/>
    <n v="560.34"/>
  </r>
  <r>
    <x v="5"/>
    <x v="4309"/>
    <s v="398095 "/>
    <x v="98"/>
    <x v="2"/>
    <m/>
    <m/>
    <m/>
  </r>
  <r>
    <x v="5"/>
    <x v="4310"/>
    <s v="672770 "/>
    <x v="98"/>
    <x v="2"/>
    <m/>
    <m/>
    <m/>
  </r>
  <r>
    <x v="5"/>
    <x v="3747"/>
    <s v="69177 "/>
    <x v="225"/>
    <x v="2"/>
    <n v="11"/>
    <n v="1247.7199999999998"/>
    <n v="896.45"/>
  </r>
  <r>
    <x v="5"/>
    <x v="4311"/>
    <s v="874026 "/>
    <x v="74"/>
    <x v="2"/>
    <m/>
    <m/>
    <m/>
  </r>
  <r>
    <x v="5"/>
    <x v="4312"/>
    <s v="139707 "/>
    <x v="119"/>
    <x v="2"/>
    <n v="4"/>
    <n v="854.45"/>
    <n v="469.89"/>
  </r>
  <r>
    <x v="5"/>
    <x v="3749"/>
    <s v="23086 "/>
    <x v="66"/>
    <x v="2"/>
    <n v="5"/>
    <n v="37.190000000000005"/>
    <n v="115.43"/>
  </r>
  <r>
    <x v="5"/>
    <x v="955"/>
    <s v="298165 "/>
    <x v="57"/>
    <x v="2"/>
    <m/>
    <m/>
    <m/>
  </r>
  <r>
    <x v="5"/>
    <x v="994"/>
    <s v="860466 "/>
    <x v="59"/>
    <x v="2"/>
    <n v="20"/>
    <n v="1138.96"/>
    <n v="1181.55"/>
  </r>
  <r>
    <x v="5"/>
    <x v="4313"/>
    <s v="500213 "/>
    <x v="35"/>
    <x v="2"/>
    <n v="10"/>
    <n v="478.02000000000004"/>
    <n v="382.6"/>
  </r>
  <r>
    <x v="5"/>
    <x v="4314"/>
    <s v="421919 "/>
    <x v="220"/>
    <x v="2"/>
    <n v="5"/>
    <n v="297.28999999999996"/>
    <n v="251.13"/>
  </r>
  <r>
    <x v="5"/>
    <x v="4315"/>
    <s v="68997 "/>
    <x v="173"/>
    <x v="2"/>
    <n v="23"/>
    <n v="2270.8000000000002"/>
    <n v="2183.9899999999998"/>
  </r>
  <r>
    <x v="5"/>
    <x v="4316"/>
    <s v="29418 "/>
    <x v="66"/>
    <x v="2"/>
    <n v="6"/>
    <n v="515.93999999999994"/>
    <n v="266.14"/>
  </r>
  <r>
    <x v="5"/>
    <x v="4317"/>
    <s v="924368 "/>
    <x v="113"/>
    <x v="2"/>
    <m/>
    <m/>
    <m/>
  </r>
  <r>
    <x v="5"/>
    <x v="4318"/>
    <s v="13271 "/>
    <x v="126"/>
    <x v="2"/>
    <m/>
    <m/>
    <m/>
  </r>
  <r>
    <x v="5"/>
    <x v="4319"/>
    <s v="789667 "/>
    <x v="121"/>
    <x v="2"/>
    <n v="3"/>
    <n v="251.96999999999997"/>
    <n v="166.34"/>
  </r>
  <r>
    <x v="5"/>
    <x v="4320"/>
    <s v="913143 "/>
    <x v="72"/>
    <x v="2"/>
    <n v="17"/>
    <n v="2636.8999999999996"/>
    <n v="2283.4499999999998"/>
  </r>
  <r>
    <x v="5"/>
    <x v="4321"/>
    <s v="69012 "/>
    <x v="41"/>
    <x v="2"/>
    <n v="3"/>
    <n v="89.85"/>
    <n v="99.97"/>
  </r>
  <r>
    <x v="5"/>
    <x v="4322"/>
    <s v="700453 "/>
    <x v="190"/>
    <x v="2"/>
    <n v="35"/>
    <n v="1355.0400000000002"/>
    <n v="1876.3000000000002"/>
  </r>
  <r>
    <x v="5"/>
    <x v="4323"/>
    <s v="31800 "/>
    <x v="13"/>
    <x v="2"/>
    <n v="16"/>
    <n v="636.93999999999994"/>
    <n v="529.89"/>
  </r>
  <r>
    <x v="5"/>
    <x v="4324"/>
    <s v="138861 "/>
    <x v="57"/>
    <x v="2"/>
    <n v="4"/>
    <n v="3971.96"/>
    <n v="2481.8000000000002"/>
  </r>
  <r>
    <x v="5"/>
    <x v="4325"/>
    <s v="29758 "/>
    <x v="167"/>
    <x v="2"/>
    <n v="17"/>
    <n v="1103.95"/>
    <n v="1426.37"/>
  </r>
  <r>
    <x v="5"/>
    <x v="4326"/>
    <s v="933687 "/>
    <x v="167"/>
    <x v="2"/>
    <n v="44"/>
    <n v="2208.9999999999995"/>
    <n v="2301.3599999999997"/>
  </r>
  <r>
    <x v="5"/>
    <x v="4327"/>
    <s v="14349 "/>
    <x v="194"/>
    <x v="2"/>
    <n v="39"/>
    <n v="7589.5399999999991"/>
    <n v="7408.4299999999994"/>
  </r>
  <r>
    <x v="5"/>
    <x v="4328"/>
    <s v="398098 "/>
    <x v="122"/>
    <x v="2"/>
    <m/>
    <m/>
    <m/>
  </r>
  <r>
    <x v="5"/>
    <x v="4329"/>
    <s v="20084 "/>
    <x v="150"/>
    <x v="2"/>
    <n v="2"/>
    <n v="158.05000000000001"/>
    <n v="182.82"/>
  </r>
  <r>
    <x v="5"/>
    <x v="4330"/>
    <s v="90000539 "/>
    <x v="148"/>
    <x v="2"/>
    <m/>
    <m/>
    <m/>
  </r>
  <r>
    <x v="5"/>
    <x v="4331"/>
    <s v="743159 "/>
    <x v="53"/>
    <x v="2"/>
    <m/>
    <m/>
    <m/>
  </r>
  <r>
    <x v="5"/>
    <x v="4332"/>
    <s v="985162 "/>
    <x v="53"/>
    <x v="2"/>
    <n v="135"/>
    <n v="26886.93"/>
    <n v="17234.469999999998"/>
  </r>
  <r>
    <x v="5"/>
    <x v="4333"/>
    <s v="4366 "/>
    <x v="149"/>
    <x v="2"/>
    <m/>
    <m/>
    <m/>
  </r>
  <r>
    <x v="5"/>
    <x v="4334"/>
    <s v="964909 "/>
    <x v="60"/>
    <x v="2"/>
    <n v="10"/>
    <n v="515.96"/>
    <n v="474.40000000000009"/>
  </r>
  <r>
    <x v="5"/>
    <x v="4335"/>
    <s v="14078 "/>
    <x v="60"/>
    <x v="2"/>
    <n v="13"/>
    <n v="638.17000000000007"/>
    <n v="591.01"/>
  </r>
  <r>
    <x v="5"/>
    <x v="4336"/>
    <s v="806065 "/>
    <x v="60"/>
    <x v="2"/>
    <n v="2"/>
    <n v="112.36"/>
    <n v="133.32999999999998"/>
  </r>
  <r>
    <x v="5"/>
    <x v="4337"/>
    <s v="14403 "/>
    <x v="110"/>
    <x v="2"/>
    <m/>
    <m/>
    <m/>
  </r>
  <r>
    <x v="5"/>
    <x v="4338"/>
    <s v="60941 "/>
    <x v="110"/>
    <x v="2"/>
    <n v="164"/>
    <n v="4816.38"/>
    <n v="3881.0100000000011"/>
  </r>
  <r>
    <x v="5"/>
    <x v="4339"/>
    <s v="29770 "/>
    <x v="153"/>
    <x v="2"/>
    <n v="56"/>
    <n v="3362.43"/>
    <n v="2951.68"/>
  </r>
  <r>
    <x v="5"/>
    <x v="4340"/>
    <s v="69185 "/>
    <x v="16"/>
    <x v="2"/>
    <m/>
    <m/>
    <m/>
  </r>
  <r>
    <x v="5"/>
    <x v="4341"/>
    <s v="965091 "/>
    <x v="30"/>
    <x v="2"/>
    <n v="64"/>
    <n v="962.56000000000017"/>
    <n v="1309.81"/>
  </r>
  <r>
    <x v="5"/>
    <x v="4342"/>
    <s v="944584 "/>
    <x v="30"/>
    <x v="2"/>
    <n v="9"/>
    <n v="276.12"/>
    <n v="229.26"/>
  </r>
  <r>
    <x v="5"/>
    <x v="4343"/>
    <s v="13287 "/>
    <x v="234"/>
    <x v="2"/>
    <n v="56"/>
    <n v="5453.89"/>
    <n v="5550.86"/>
  </r>
  <r>
    <x v="5"/>
    <x v="4344"/>
    <s v="964723 "/>
    <x v="72"/>
    <x v="2"/>
    <n v="30"/>
    <n v="894.79"/>
    <n v="773.44999999999993"/>
  </r>
  <r>
    <x v="5"/>
    <x v="4345"/>
    <s v="542637 "/>
    <x v="59"/>
    <x v="2"/>
    <m/>
    <m/>
    <m/>
  </r>
  <r>
    <x v="5"/>
    <x v="4346"/>
    <s v="14483 "/>
    <x v="130"/>
    <x v="2"/>
    <m/>
    <m/>
    <m/>
  </r>
  <r>
    <x v="5"/>
    <x v="4347"/>
    <s v="951910 "/>
    <x v="130"/>
    <x v="2"/>
    <n v="4"/>
    <n v="691.96"/>
    <n v="527.32000000000005"/>
  </r>
  <r>
    <x v="5"/>
    <x v="4348"/>
    <s v="597721 "/>
    <x v="59"/>
    <x v="2"/>
    <n v="95"/>
    <n v="1323.26"/>
    <n v="3157.5099999999998"/>
  </r>
  <r>
    <x v="5"/>
    <x v="4349"/>
    <s v="495124 "/>
    <x v="55"/>
    <x v="2"/>
    <n v="1"/>
    <n v="149.94999999999999"/>
    <n v="94.63"/>
  </r>
  <r>
    <x v="5"/>
    <x v="4350"/>
    <s v="983369 "/>
    <x v="99"/>
    <x v="2"/>
    <n v="3"/>
    <n v="592.01"/>
    <n v="458.85999999999996"/>
  </r>
  <r>
    <x v="5"/>
    <x v="4351"/>
    <s v="297006 "/>
    <x v="198"/>
    <x v="2"/>
    <n v="1"/>
    <n v="75.989999999999995"/>
    <n v="67.81"/>
  </r>
  <r>
    <x v="5"/>
    <x v="4352"/>
    <s v="672922 "/>
    <x v="17"/>
    <x v="2"/>
    <n v="88"/>
    <n v="2269.04"/>
    <n v="2069"/>
  </r>
  <r>
    <x v="5"/>
    <x v="4353"/>
    <s v="964756 "/>
    <x v="182"/>
    <x v="2"/>
    <n v="7"/>
    <n v="886.81999999999994"/>
    <n v="761.56999999999994"/>
  </r>
  <r>
    <x v="5"/>
    <x v="4354"/>
    <s v="605215 "/>
    <x v="182"/>
    <x v="2"/>
    <n v="1"/>
    <n v="169.95"/>
    <n v="159.20999999999998"/>
  </r>
  <r>
    <x v="5"/>
    <x v="4355"/>
    <s v="13316 "/>
    <x v="210"/>
    <x v="2"/>
    <m/>
    <m/>
    <m/>
  </r>
  <r>
    <x v="5"/>
    <x v="4356"/>
    <s v="69147 "/>
    <x v="209"/>
    <x v="2"/>
    <n v="2"/>
    <n v="107.98"/>
    <n v="76.36"/>
  </r>
  <r>
    <x v="5"/>
    <x v="4357"/>
    <s v="139317 "/>
    <x v="235"/>
    <x v="2"/>
    <n v="4"/>
    <n v="1987.96"/>
    <n v="1147.72"/>
  </r>
  <r>
    <x v="5"/>
    <x v="4358"/>
    <s v="964700 "/>
    <x v="208"/>
    <x v="2"/>
    <n v="30"/>
    <n v="2393.8500000000004"/>
    <n v="1674.5200000000002"/>
  </r>
  <r>
    <x v="5"/>
    <x v="4359"/>
    <s v="933715 "/>
    <x v="96"/>
    <x v="2"/>
    <n v="33"/>
    <n v="3267"/>
    <n v="2587.2200000000003"/>
  </r>
  <r>
    <x v="5"/>
    <x v="4360"/>
    <s v="15214 "/>
    <x v="190"/>
    <x v="2"/>
    <n v="30"/>
    <n v="2993.84"/>
    <n v="2666.22"/>
  </r>
  <r>
    <x v="5"/>
    <x v="4361"/>
    <s v="351190 "/>
    <x v="179"/>
    <x v="2"/>
    <m/>
    <m/>
    <m/>
  </r>
  <r>
    <x v="5"/>
    <x v="4362"/>
    <s v="694657 "/>
    <x v="181"/>
    <x v="2"/>
    <n v="111"/>
    <n v="6592.4599999999991"/>
    <n v="6998.2699999999995"/>
  </r>
  <r>
    <x v="5"/>
    <x v="4363"/>
    <s v="433354 "/>
    <x v="151"/>
    <x v="2"/>
    <m/>
    <m/>
    <m/>
  </r>
  <r>
    <x v="5"/>
    <x v="4364"/>
    <s v="827180 "/>
    <x v="30"/>
    <x v="2"/>
    <n v="19"/>
    <n v="1559.0500000000002"/>
    <n v="1980.65"/>
  </r>
  <r>
    <x v="5"/>
    <x v="4365"/>
    <s v="845891 "/>
    <x v="150"/>
    <x v="2"/>
    <n v="7"/>
    <n v="1049.6500000000001"/>
    <n v="900.41"/>
  </r>
  <r>
    <x v="5"/>
    <x v="4366"/>
    <s v="695142 "/>
    <x v="30"/>
    <x v="2"/>
    <n v="1"/>
    <n v="249.95"/>
    <n v="141.44999999999999"/>
  </r>
  <r>
    <x v="5"/>
    <x v="4367"/>
    <s v="746218 "/>
    <x v="167"/>
    <x v="2"/>
    <n v="1"/>
    <n v="327.94"/>
    <n v="773.53"/>
  </r>
  <r>
    <x v="5"/>
    <x v="4368"/>
    <s v="148452 "/>
    <x v="60"/>
    <x v="2"/>
    <m/>
    <m/>
    <m/>
  </r>
  <r>
    <x v="5"/>
    <x v="4369"/>
    <s v="571630 "/>
    <x v="151"/>
    <x v="2"/>
    <m/>
    <m/>
    <m/>
  </r>
  <r>
    <x v="5"/>
    <x v="4370"/>
    <s v="296756 "/>
    <x v="40"/>
    <x v="2"/>
    <n v="1"/>
    <n v="87.08"/>
    <n v="108.22"/>
  </r>
  <r>
    <x v="5"/>
    <x v="4371"/>
    <s v="779265 "/>
    <x v="121"/>
    <x v="2"/>
    <m/>
    <m/>
    <m/>
  </r>
  <r>
    <x v="5"/>
    <x v="4372"/>
    <s v="256967 "/>
    <x v="19"/>
    <x v="2"/>
    <m/>
    <m/>
    <m/>
  </r>
  <r>
    <x v="5"/>
    <x v="4373"/>
    <s v="90000850 "/>
    <x v="90"/>
    <x v="2"/>
    <n v="-14"/>
    <n v="-1267.98"/>
    <n v="-1016.0899999999999"/>
  </r>
  <r>
    <x v="5"/>
    <x v="4374"/>
    <s v="250107 "/>
    <x v="38"/>
    <x v="2"/>
    <n v="32"/>
    <n v="2516.77"/>
    <n v="2068.4100000000003"/>
  </r>
  <r>
    <x v="5"/>
    <x v="4375"/>
    <s v="139311 "/>
    <x v="98"/>
    <x v="2"/>
    <n v="4"/>
    <n v="1534.1000000000001"/>
    <n v="877.53000000000009"/>
  </r>
  <r>
    <x v="5"/>
    <x v="4376"/>
    <s v="60944 "/>
    <x v="126"/>
    <x v="2"/>
    <n v="90"/>
    <n v="1734.12"/>
    <n v="1171.58"/>
  </r>
  <r>
    <x v="5"/>
    <x v="4377"/>
    <s v="210662 "/>
    <x v="119"/>
    <x v="2"/>
    <n v="1"/>
    <n v="129.94999999999999"/>
    <n v="117.17999999999999"/>
  </r>
  <r>
    <x v="5"/>
    <x v="4378"/>
    <s v="624026 "/>
    <x v="123"/>
    <x v="2"/>
    <n v="7"/>
    <n v="1204.8699999999999"/>
    <n v="1560.64"/>
  </r>
  <r>
    <x v="5"/>
    <x v="4379"/>
    <s v="259992 "/>
    <x v="150"/>
    <x v="2"/>
    <n v="40"/>
    <n v="5991.2"/>
    <n v="4566.2299999999996"/>
  </r>
  <r>
    <x v="5"/>
    <x v="4380"/>
    <s v="54351 "/>
    <x v="179"/>
    <x v="2"/>
    <m/>
    <m/>
    <m/>
  </r>
  <r>
    <x v="5"/>
    <x v="4381"/>
    <s v="256987 "/>
    <x v="20"/>
    <x v="2"/>
    <n v="16"/>
    <n v="1599.2"/>
    <n v="1360.28"/>
  </r>
  <r>
    <x v="5"/>
    <x v="4382"/>
    <s v="31798 "/>
    <x v="70"/>
    <x v="2"/>
    <n v="26"/>
    <n v="1174.98"/>
    <n v="1335.5500000000002"/>
  </r>
  <r>
    <x v="5"/>
    <x v="4383"/>
    <s v="236190 "/>
    <x v="38"/>
    <x v="2"/>
    <m/>
    <m/>
    <m/>
  </r>
  <r>
    <x v="5"/>
    <x v="4384"/>
    <s v="351884 "/>
    <x v="66"/>
    <x v="2"/>
    <n v="15"/>
    <n v="107.25"/>
    <n v="195.72000000000003"/>
  </r>
  <r>
    <x v="5"/>
    <x v="4385"/>
    <s v="617620 "/>
    <x v="69"/>
    <x v="2"/>
    <m/>
    <m/>
    <m/>
  </r>
  <r>
    <x v="5"/>
    <x v="4386"/>
    <s v="68996 "/>
    <x v="123"/>
    <x v="2"/>
    <m/>
    <m/>
    <m/>
  </r>
  <r>
    <x v="5"/>
    <x v="4387"/>
    <s v="90000508 "/>
    <x v="203"/>
    <x v="2"/>
    <m/>
    <m/>
    <m/>
  </r>
  <r>
    <x v="5"/>
    <x v="4388"/>
    <s v="827155 "/>
    <x v="93"/>
    <x v="2"/>
    <m/>
    <m/>
    <m/>
  </r>
  <r>
    <x v="5"/>
    <x v="4389"/>
    <s v="13340 "/>
    <x v="173"/>
    <x v="2"/>
    <n v="19"/>
    <n v="1867.9899999999998"/>
    <n v="1292.52"/>
  </r>
  <r>
    <x v="5"/>
    <x v="4390"/>
    <s v="44818 "/>
    <x v="62"/>
    <x v="2"/>
    <m/>
    <m/>
    <m/>
  </r>
  <r>
    <x v="5"/>
    <x v="4391"/>
    <s v="772069 "/>
    <x v="54"/>
    <x v="2"/>
    <m/>
    <m/>
    <m/>
  </r>
  <r>
    <x v="5"/>
    <x v="4392"/>
    <s v="69011 "/>
    <x v="85"/>
    <x v="2"/>
    <n v="3"/>
    <n v="88.83"/>
    <n v="99.88"/>
  </r>
  <r>
    <x v="5"/>
    <x v="4393"/>
    <s v="69015 "/>
    <x v="23"/>
    <x v="2"/>
    <m/>
    <m/>
    <m/>
  </r>
  <r>
    <x v="5"/>
    <x v="4394"/>
    <s v="69013 "/>
    <x v="85"/>
    <x v="2"/>
    <n v="2"/>
    <n v="95.86"/>
    <n v="69.91"/>
  </r>
  <r>
    <x v="5"/>
    <x v="4395"/>
    <s v="822334 "/>
    <x v="142"/>
    <x v="2"/>
    <n v="60"/>
    <n v="10115.42"/>
    <n v="5082.5"/>
  </r>
  <r>
    <x v="5"/>
    <x v="4396"/>
    <s v="288547 "/>
    <x v="167"/>
    <x v="2"/>
    <n v="4"/>
    <n v="1988.71"/>
    <n v="1571.27"/>
  </r>
  <r>
    <x v="5"/>
    <x v="4397"/>
    <s v="812582 "/>
    <x v="194"/>
    <x v="2"/>
    <m/>
    <m/>
    <m/>
  </r>
  <r>
    <x v="5"/>
    <x v="4398"/>
    <s v="789690 "/>
    <x v="57"/>
    <x v="2"/>
    <m/>
    <m/>
    <m/>
  </r>
  <r>
    <x v="5"/>
    <x v="4399"/>
    <s v="22879 "/>
    <x v="69"/>
    <x v="2"/>
    <n v="3"/>
    <n v="117.45999999999998"/>
    <n v="234.81"/>
  </r>
  <r>
    <x v="5"/>
    <x v="4400"/>
    <s v="488353 "/>
    <x v="145"/>
    <x v="2"/>
    <m/>
    <m/>
    <m/>
  </r>
  <r>
    <x v="5"/>
    <x v="4401"/>
    <s v="827741 "/>
    <x v="150"/>
    <x v="2"/>
    <n v="9"/>
    <n v="880.6400000000001"/>
    <n v="644.38000000000011"/>
  </r>
  <r>
    <x v="5"/>
    <x v="4402"/>
    <s v="139014 "/>
    <x v="147"/>
    <x v="2"/>
    <n v="1"/>
    <n v="325.99"/>
    <n v="176.35000000000002"/>
  </r>
  <r>
    <x v="5"/>
    <x v="4403"/>
    <s v="801089 "/>
    <x v="34"/>
    <x v="2"/>
    <m/>
    <m/>
    <m/>
  </r>
  <r>
    <x v="5"/>
    <x v="4404"/>
    <s v="431200 "/>
    <x v="35"/>
    <x v="2"/>
    <m/>
    <m/>
    <m/>
  </r>
  <r>
    <x v="5"/>
    <x v="4405"/>
    <s v="139527 "/>
    <x v="60"/>
    <x v="2"/>
    <n v="1"/>
    <n v="81.99"/>
    <n v="56.61"/>
  </r>
  <r>
    <x v="5"/>
    <x v="4406"/>
    <s v="139531 "/>
    <x v="60"/>
    <x v="2"/>
    <n v="1"/>
    <n v="123.99"/>
    <n v="86.149999999999991"/>
  </r>
  <r>
    <x v="5"/>
    <x v="4407"/>
    <s v="139529 "/>
    <x v="60"/>
    <x v="2"/>
    <n v="10"/>
    <n v="1239.49"/>
    <n v="861.48"/>
  </r>
  <r>
    <x v="5"/>
    <x v="4408"/>
    <s v="592812 "/>
    <x v="60"/>
    <x v="2"/>
    <m/>
    <m/>
    <m/>
  </r>
  <r>
    <x v="5"/>
    <x v="4409"/>
    <s v="806063 "/>
    <x v="60"/>
    <x v="2"/>
    <m/>
    <m/>
    <m/>
  </r>
  <r>
    <x v="5"/>
    <x v="4410"/>
    <s v="806064 "/>
    <x v="60"/>
    <x v="2"/>
    <n v="13"/>
    <n v="765.08"/>
    <n v="869.83"/>
  </r>
  <r>
    <x v="5"/>
    <x v="4411"/>
    <s v="137040 "/>
    <x v="166"/>
    <x v="2"/>
    <n v="3"/>
    <n v="479.97"/>
    <n v="333.19000000000005"/>
  </r>
  <r>
    <x v="5"/>
    <x v="4412"/>
    <s v="137046 "/>
    <x v="166"/>
    <x v="2"/>
    <n v="1"/>
    <n v="159.99"/>
    <n v="111.06"/>
  </r>
  <r>
    <x v="5"/>
    <x v="4413"/>
    <s v="852996 "/>
    <x v="72"/>
    <x v="2"/>
    <n v="2"/>
    <n v="303.98"/>
    <n v="193.86"/>
  </r>
  <r>
    <x v="5"/>
    <x v="4414"/>
    <s v="913396 "/>
    <x v="32"/>
    <x v="2"/>
    <n v="3"/>
    <n v="804.54"/>
    <n v="497.2700000000001"/>
  </r>
  <r>
    <x v="5"/>
    <x v="4415"/>
    <s v="852815 "/>
    <x v="30"/>
    <x v="2"/>
    <n v="11"/>
    <n v="1053.1199999999999"/>
    <n v="529.83000000000004"/>
  </r>
  <r>
    <x v="5"/>
    <x v="4416"/>
    <s v="852819 "/>
    <x v="30"/>
    <x v="2"/>
    <n v="1"/>
    <n v="29.95"/>
    <n v="35.81"/>
  </r>
  <r>
    <x v="5"/>
    <x v="4417"/>
    <s v="28850 "/>
    <x v="103"/>
    <x v="2"/>
    <n v="1"/>
    <n v="79.95"/>
    <n v="76.320000000000007"/>
  </r>
  <r>
    <x v="5"/>
    <x v="4418"/>
    <s v="29421 "/>
    <x v="67"/>
    <x v="2"/>
    <n v="8"/>
    <n v="469.59999999999997"/>
    <n v="376.53000000000003"/>
  </r>
  <r>
    <x v="5"/>
    <x v="4419"/>
    <s v="29745 "/>
    <x v="216"/>
    <x v="2"/>
    <n v="2"/>
    <n v="131.97999999999999"/>
    <n v="76.94"/>
  </r>
  <r>
    <x v="5"/>
    <x v="4420"/>
    <s v="90000552 "/>
    <x v="236"/>
    <x v="2"/>
    <n v="14"/>
    <n v="1267.98"/>
    <n v="993.18999999999994"/>
  </r>
  <r>
    <x v="5"/>
    <x v="4421"/>
    <s v="806378 "/>
    <x v="34"/>
    <x v="2"/>
    <m/>
    <m/>
    <m/>
  </r>
  <r>
    <x v="5"/>
    <x v="4422"/>
    <s v="556225 "/>
    <x v="64"/>
    <x v="2"/>
    <m/>
    <m/>
    <m/>
  </r>
  <r>
    <x v="5"/>
    <x v="4423"/>
    <s v="746193 "/>
    <x v="168"/>
    <x v="2"/>
    <n v="1"/>
    <n v="81.99"/>
    <n v="42.059999999999995"/>
  </r>
  <r>
    <x v="5"/>
    <x v="4424"/>
    <s v="605229 "/>
    <x v="35"/>
    <x v="2"/>
    <m/>
    <m/>
    <m/>
  </r>
  <r>
    <x v="5"/>
    <x v="4425"/>
    <s v="139316 "/>
    <x v="235"/>
    <x v="2"/>
    <n v="1"/>
    <n v="496.84"/>
    <n v="286.90999999999997"/>
  </r>
  <r>
    <x v="5"/>
    <x v="4426"/>
    <s v="139315 "/>
    <x v="235"/>
    <x v="2"/>
    <n v="5"/>
    <n v="2499.9499999999998"/>
    <n v="1444.5"/>
  </r>
  <r>
    <x v="5"/>
    <x v="4427"/>
    <s v="550840 "/>
    <x v="121"/>
    <x v="2"/>
    <m/>
    <m/>
    <m/>
  </r>
  <r>
    <x v="5"/>
    <x v="4428"/>
    <s v="963183 "/>
    <x v="162"/>
    <x v="2"/>
    <n v="2"/>
    <n v="199.22"/>
    <n v="191.2"/>
  </r>
  <r>
    <x v="5"/>
    <x v="4429"/>
    <s v="249843 "/>
    <x v="161"/>
    <x v="2"/>
    <m/>
    <m/>
    <m/>
  </r>
  <r>
    <x v="5"/>
    <x v="4430"/>
    <s v="347214 "/>
    <x v="56"/>
    <x v="2"/>
    <m/>
    <m/>
    <m/>
  </r>
  <r>
    <x v="5"/>
    <x v="4431"/>
    <s v="998632 "/>
    <x v="22"/>
    <x v="2"/>
    <n v="1"/>
    <n v="225.99"/>
    <n v="126.9"/>
  </r>
  <r>
    <x v="5"/>
    <x v="4432"/>
    <s v="945901 "/>
    <x v="178"/>
    <x v="2"/>
    <m/>
    <m/>
    <m/>
  </r>
  <r>
    <x v="5"/>
    <x v="4433"/>
    <s v="69179 "/>
    <x v="170"/>
    <x v="2"/>
    <n v="1"/>
    <n v="358.99"/>
    <n v="208.48000000000002"/>
  </r>
  <r>
    <x v="5"/>
    <x v="4434"/>
    <s v="716408 "/>
    <x v="38"/>
    <x v="2"/>
    <n v="1"/>
    <n v="59.95"/>
    <n v="61.56"/>
  </r>
  <r>
    <x v="5"/>
    <x v="4435"/>
    <s v="842257 "/>
    <x v="40"/>
    <x v="2"/>
    <n v="2"/>
    <n v="299.89999999999998"/>
    <n v="222.43999999999997"/>
  </r>
  <r>
    <x v="5"/>
    <x v="4436"/>
    <s v="852276 "/>
    <x v="127"/>
    <x v="2"/>
    <n v="1"/>
    <n v="129.29"/>
    <n v="108.78999999999999"/>
  </r>
  <r>
    <x v="5"/>
    <x v="4437"/>
    <s v="787261 "/>
    <x v="41"/>
    <x v="2"/>
    <m/>
    <m/>
    <m/>
  </r>
  <r>
    <x v="5"/>
    <x v="4438"/>
    <s v="13319 "/>
    <x v="30"/>
    <x v="2"/>
    <n v="1"/>
    <n v="29.95"/>
    <n v="29.96"/>
  </r>
  <r>
    <x v="5"/>
    <x v="4439"/>
    <s v="412214 "/>
    <x v="110"/>
    <x v="2"/>
    <n v="104"/>
    <n v="2010.08"/>
    <n v="1997.9499999999998"/>
  </r>
  <r>
    <x v="5"/>
    <x v="4440"/>
    <s v="13314 "/>
    <x v="34"/>
    <x v="2"/>
    <n v="8"/>
    <n v="398.54999999999995"/>
    <n v="414.97"/>
  </r>
  <r>
    <x v="5"/>
    <x v="4441"/>
    <s v="788673 "/>
    <x v="193"/>
    <x v="2"/>
    <m/>
    <m/>
    <m/>
  </r>
  <r>
    <x v="5"/>
    <x v="4442"/>
    <s v="996226 "/>
    <x v="64"/>
    <x v="2"/>
    <n v="11"/>
    <n v="2298.13"/>
    <n v="1764.9499999999998"/>
  </r>
  <r>
    <x v="5"/>
    <x v="4443"/>
    <s v="72134 "/>
    <x v="30"/>
    <x v="2"/>
    <m/>
    <m/>
    <m/>
  </r>
  <r>
    <x v="5"/>
    <x v="4444"/>
    <s v="157880 "/>
    <x v="30"/>
    <x v="2"/>
    <n v="1"/>
    <n v="29.95"/>
    <n v="30.189999999999998"/>
  </r>
  <r>
    <x v="5"/>
    <x v="4445"/>
    <s v="88950 "/>
    <x v="30"/>
    <x v="2"/>
    <m/>
    <m/>
    <m/>
  </r>
  <r>
    <x v="5"/>
    <x v="4446"/>
    <s v="695270 "/>
    <x v="30"/>
    <x v="2"/>
    <m/>
    <m/>
    <m/>
  </r>
  <r>
    <x v="5"/>
    <x v="4447"/>
    <s v="816888 "/>
    <x v="32"/>
    <x v="2"/>
    <m/>
    <m/>
    <m/>
  </r>
  <r>
    <x v="5"/>
    <x v="4448"/>
    <s v="791723 "/>
    <x v="126"/>
    <x v="2"/>
    <m/>
    <m/>
    <m/>
  </r>
  <r>
    <x v="5"/>
    <x v="4449"/>
    <s v="223967 "/>
    <x v="70"/>
    <x v="2"/>
    <n v="149"/>
    <n v="5121.84"/>
    <n v="3616.9400000000005"/>
  </r>
  <r>
    <x v="5"/>
    <x v="4450"/>
    <s v="269334 "/>
    <x v="109"/>
    <x v="2"/>
    <m/>
    <m/>
    <m/>
  </r>
  <r>
    <x v="5"/>
    <x v="4451"/>
    <s v="779680 "/>
    <x v="12"/>
    <x v="2"/>
    <n v="52"/>
    <n v="2644.51"/>
    <n v="1895.09"/>
  </r>
  <r>
    <x v="5"/>
    <x v="812"/>
    <s v="802669 "/>
    <x v="125"/>
    <x v="2"/>
    <n v="2"/>
    <n v="199.9"/>
    <n v="176.73000000000002"/>
  </r>
  <r>
    <x v="5"/>
    <x v="4452"/>
    <s v="749098 "/>
    <x v="30"/>
    <x v="2"/>
    <n v="44"/>
    <n v="426.98"/>
    <n v="365.96000000000004"/>
  </r>
  <r>
    <x v="5"/>
    <x v="4453"/>
    <s v="749066 "/>
    <x v="32"/>
    <x v="2"/>
    <n v="16"/>
    <n v="157.9"/>
    <n v="143.76"/>
  </r>
  <r>
    <x v="5"/>
    <x v="4454"/>
    <s v="779683 "/>
    <x v="65"/>
    <x v="2"/>
    <n v="32"/>
    <n v="3136.7599999999998"/>
    <n v="2321.6599999999994"/>
  </r>
  <r>
    <x v="5"/>
    <x v="4455"/>
    <s v="779685 "/>
    <x v="58"/>
    <x v="2"/>
    <n v="26"/>
    <n v="1366.47"/>
    <n v="951.57999999999993"/>
  </r>
  <r>
    <x v="5"/>
    <x v="4456"/>
    <s v="525484 "/>
    <x v="184"/>
    <x v="2"/>
    <m/>
    <m/>
    <m/>
  </r>
  <r>
    <x v="5"/>
    <x v="4457"/>
    <s v="586806 "/>
    <x v="30"/>
    <x v="2"/>
    <n v="1"/>
    <n v="59.95"/>
    <n v="51.650000000000006"/>
  </r>
  <r>
    <x v="5"/>
    <x v="4458"/>
    <s v="699008 "/>
    <x v="85"/>
    <x v="2"/>
    <n v="63"/>
    <n v="3772.2400000000002"/>
    <n v="2938.56"/>
  </r>
  <r>
    <x v="5"/>
    <x v="4459"/>
    <s v="817782 "/>
    <x v="30"/>
    <x v="2"/>
    <m/>
    <m/>
    <m/>
  </r>
  <r>
    <x v="5"/>
    <x v="4460"/>
    <s v="14106 "/>
    <x v="41"/>
    <x v="2"/>
    <n v="1"/>
    <n v="29.13"/>
    <n v="36.76"/>
  </r>
  <r>
    <x v="5"/>
    <x v="4461"/>
    <s v="13284 "/>
    <x v="126"/>
    <x v="2"/>
    <n v="15"/>
    <n v="260.09000000000003"/>
    <n v="268.33"/>
  </r>
  <r>
    <x v="5"/>
    <x v="4462"/>
    <s v="223999 "/>
    <x v="50"/>
    <x v="2"/>
    <n v="72"/>
    <n v="2475.7800000000002"/>
    <n v="1715.4300000000003"/>
  </r>
  <r>
    <x v="5"/>
    <x v="4463"/>
    <s v="29407 "/>
    <x v="88"/>
    <x v="2"/>
    <n v="7"/>
    <n v="697.79000000000008"/>
    <n v="500.39000000000004"/>
  </r>
  <r>
    <x v="5"/>
    <x v="4464"/>
    <s v="852869 "/>
    <x v="88"/>
    <x v="2"/>
    <n v="4"/>
    <n v="372.06"/>
    <n v="328.61"/>
  </r>
  <r>
    <x v="5"/>
    <x v="4465"/>
    <s v="15369 "/>
    <x v="32"/>
    <x v="2"/>
    <m/>
    <m/>
    <m/>
  </r>
  <r>
    <x v="5"/>
    <x v="4466"/>
    <s v="17444 "/>
    <x v="30"/>
    <x v="2"/>
    <n v="1"/>
    <n v="24.95"/>
    <n v="22.49"/>
  </r>
  <r>
    <x v="5"/>
    <x v="4467"/>
    <s v="779682 "/>
    <x v="67"/>
    <x v="2"/>
    <n v="55"/>
    <n v="3047.2499999999995"/>
    <n v="2127.23"/>
  </r>
  <r>
    <x v="5"/>
    <x v="4468"/>
    <s v="779668 "/>
    <x v="154"/>
    <x v="2"/>
    <n v="5"/>
    <n v="634.94999999999993"/>
    <n v="465.65"/>
  </r>
  <r>
    <x v="5"/>
    <x v="4469"/>
    <s v="779672 "/>
    <x v="59"/>
    <x v="2"/>
    <n v="36"/>
    <n v="4135.8099999999995"/>
    <n v="3021.9399999999991"/>
  </r>
  <r>
    <x v="5"/>
    <x v="4470"/>
    <s v="779667 "/>
    <x v="156"/>
    <x v="2"/>
    <n v="48"/>
    <n v="6233.2200000000012"/>
    <n v="4534.8400000000011"/>
  </r>
  <r>
    <x v="5"/>
    <x v="4471"/>
    <s v="223979 "/>
    <x v="85"/>
    <x v="2"/>
    <n v="289"/>
    <n v="9708.44"/>
    <n v="6864.88"/>
  </r>
  <r>
    <x v="5"/>
    <x v="4472"/>
    <s v="757490 "/>
    <x v="16"/>
    <x v="2"/>
    <n v="1"/>
    <n v="29.95"/>
    <n v="25.36"/>
  </r>
  <r>
    <x v="5"/>
    <x v="4473"/>
    <s v="249524 "/>
    <x v="30"/>
    <x v="2"/>
    <m/>
    <m/>
    <m/>
  </r>
  <r>
    <x v="5"/>
    <x v="4474"/>
    <s v="291262 "/>
    <x v="189"/>
    <x v="2"/>
    <n v="1"/>
    <n v="39.950000000000003"/>
    <n v="32.690000000000005"/>
  </r>
  <r>
    <x v="5"/>
    <x v="4475"/>
    <s v="864652 "/>
    <x v="140"/>
    <x v="2"/>
    <m/>
    <m/>
    <m/>
  </r>
  <r>
    <x v="5"/>
    <x v="4476"/>
    <s v="864650 "/>
    <x v="54"/>
    <x v="2"/>
    <m/>
    <m/>
    <m/>
  </r>
  <r>
    <x v="5"/>
    <x v="4477"/>
    <s v="608815 "/>
    <x v="64"/>
    <x v="2"/>
    <m/>
    <m/>
    <m/>
  </r>
  <r>
    <x v="5"/>
    <x v="4478"/>
    <s v="548499 "/>
    <x v="209"/>
    <x v="2"/>
    <n v="1"/>
    <n v="249.95"/>
    <n v="205.89999999999998"/>
  </r>
  <r>
    <x v="5"/>
    <x v="4479"/>
    <s v="223989 "/>
    <x v="41"/>
    <x v="2"/>
    <n v="183"/>
    <n v="6290.85"/>
    <n v="4359.9299999999994"/>
  </r>
  <r>
    <x v="5"/>
    <x v="4480"/>
    <s v="164365 "/>
    <x v="30"/>
    <x v="2"/>
    <n v="1"/>
    <n v="59.95"/>
    <n v="46.830000000000005"/>
  </r>
  <r>
    <x v="5"/>
    <x v="4481"/>
    <s v="986872 "/>
    <x v="96"/>
    <x v="2"/>
    <n v="2"/>
    <n v="327.64999999999998"/>
    <n v="244.92999999999998"/>
  </r>
  <r>
    <x v="5"/>
    <x v="4482"/>
    <s v="845883 "/>
    <x v="131"/>
    <x v="2"/>
    <m/>
    <m/>
    <m/>
  </r>
  <r>
    <x v="5"/>
    <x v="4483"/>
    <s v="49041 "/>
    <x v="21"/>
    <x v="2"/>
    <m/>
    <m/>
    <m/>
  </r>
  <r>
    <x v="5"/>
    <x v="4484"/>
    <s v="745320 "/>
    <x v="30"/>
    <x v="2"/>
    <n v="18"/>
    <n v="538.70999999999992"/>
    <n v="519.74"/>
  </r>
  <r>
    <x v="5"/>
    <x v="4485"/>
    <s v="138950 "/>
    <x v="74"/>
    <x v="2"/>
    <n v="2"/>
    <n v="789.98"/>
    <n v="438.68"/>
  </r>
  <r>
    <x v="5"/>
    <x v="4486"/>
    <s v="816975 "/>
    <x v="167"/>
    <x v="2"/>
    <n v="3"/>
    <n v="722.97"/>
    <n v="404.12"/>
  </r>
  <r>
    <x v="5"/>
    <x v="4487"/>
    <s v="816971 "/>
    <x v="167"/>
    <x v="2"/>
    <n v="3"/>
    <n v="464.97"/>
    <n v="380.67000000000007"/>
  </r>
  <r>
    <x v="5"/>
    <x v="4488"/>
    <s v="627476 "/>
    <x v="161"/>
    <x v="2"/>
    <m/>
    <m/>
    <m/>
  </r>
  <r>
    <x v="5"/>
    <x v="4489"/>
    <s v="23715 "/>
    <x v="32"/>
    <x v="2"/>
    <n v="1"/>
    <n v="29.95"/>
    <n v="20.88"/>
  </r>
  <r>
    <x v="5"/>
    <x v="4490"/>
    <s v="23728 "/>
    <x v="32"/>
    <x v="2"/>
    <n v="6"/>
    <n v="173.7"/>
    <n v="124.28"/>
  </r>
  <r>
    <x v="5"/>
    <x v="4491"/>
    <s v="14109 "/>
    <x v="130"/>
    <x v="2"/>
    <n v="10"/>
    <n v="2262.4499999999998"/>
    <n v="1323.02"/>
  </r>
  <r>
    <x v="5"/>
    <x v="4492"/>
    <s v="90000420 "/>
    <x v="208"/>
    <x v="2"/>
    <m/>
    <m/>
    <m/>
  </r>
  <r>
    <x v="5"/>
    <x v="4493"/>
    <s v="47519 "/>
    <x v="170"/>
    <x v="2"/>
    <n v="1"/>
    <n v="249.95"/>
    <n v="165.02999999999997"/>
  </r>
  <r>
    <x v="5"/>
    <x v="4494"/>
    <s v="125800 "/>
    <x v="30"/>
    <x v="2"/>
    <n v="5"/>
    <n v="239.95000000000002"/>
    <n v="158.80000000000001"/>
  </r>
  <r>
    <x v="5"/>
    <x v="4495"/>
    <s v="125504 "/>
    <x v="197"/>
    <x v="2"/>
    <n v="2"/>
    <n v="317.20000000000005"/>
    <n v="210.42000000000004"/>
  </r>
  <r>
    <x v="5"/>
    <x v="4496"/>
    <s v="982629 "/>
    <x v="190"/>
    <x v="2"/>
    <n v="45"/>
    <n v="3250.18"/>
    <n v="2329.0499999999997"/>
  </r>
  <r>
    <x v="5"/>
    <x v="4497"/>
    <s v="982630 "/>
    <x v="190"/>
    <x v="2"/>
    <n v="68"/>
    <n v="4917.5"/>
    <n v="3519.98"/>
  </r>
  <r>
    <x v="5"/>
    <x v="4498"/>
    <s v="984836 "/>
    <x v="190"/>
    <x v="2"/>
    <n v="15"/>
    <n v="9945.75"/>
    <n v="7209.85"/>
  </r>
  <r>
    <x v="5"/>
    <x v="4499"/>
    <s v="998090 "/>
    <x v="85"/>
    <x v="2"/>
    <n v="38"/>
    <n v="2692.65"/>
    <n v="1961.99"/>
  </r>
  <r>
    <x v="5"/>
    <x v="4500"/>
    <s v="982628 "/>
    <x v="190"/>
    <x v="2"/>
    <n v="39"/>
    <n v="2845.5399999999995"/>
    <n v="2021.1499999999996"/>
  </r>
  <r>
    <x v="5"/>
    <x v="4501"/>
    <s v="982627 "/>
    <x v="190"/>
    <x v="2"/>
    <n v="35"/>
    <n v="2540.4499999999998"/>
    <n v="1812.64"/>
  </r>
  <r>
    <x v="5"/>
    <x v="4502"/>
    <s v="998117 "/>
    <x v="85"/>
    <x v="2"/>
    <n v="78"/>
    <n v="5085.2"/>
    <n v="3757.0299999999993"/>
  </r>
  <r>
    <x v="5"/>
    <x v="4503"/>
    <s v="984835 "/>
    <x v="190"/>
    <x v="2"/>
    <n v="18"/>
    <n v="12170.32"/>
    <n v="8746.3200000000015"/>
  </r>
  <r>
    <x v="5"/>
    <x v="4504"/>
    <s v="998116 "/>
    <x v="85"/>
    <x v="2"/>
    <n v="38"/>
    <n v="2663.9799999999996"/>
    <n v="1968.5100000000002"/>
  </r>
  <r>
    <x v="5"/>
    <x v="4505"/>
    <s v="642012 "/>
    <x v="44"/>
    <x v="2"/>
    <n v="210"/>
    <n v="13084.080000000002"/>
    <n v="9259.77"/>
  </r>
  <r>
    <x v="5"/>
    <x v="4506"/>
    <s v="856176 "/>
    <x v="119"/>
    <x v="2"/>
    <n v="6"/>
    <n v="911.94"/>
    <n v="622.32000000000005"/>
  </r>
  <r>
    <x v="5"/>
    <x v="909"/>
    <s v="845025 "/>
    <x v="12"/>
    <x v="2"/>
    <n v="3"/>
    <n v="99.94"/>
    <n v="109.27999999999999"/>
  </r>
  <r>
    <x v="5"/>
    <x v="4507"/>
    <s v="402307 "/>
    <x v="138"/>
    <x v="2"/>
    <m/>
    <m/>
    <m/>
  </r>
  <r>
    <x v="5"/>
    <x v="4508"/>
    <s v="104705 "/>
    <x v="45"/>
    <x v="2"/>
    <n v="2"/>
    <n v="355.98"/>
    <n v="262.78000000000003"/>
  </r>
  <r>
    <x v="5"/>
    <x v="4509"/>
    <s v="958438 "/>
    <x v="98"/>
    <x v="2"/>
    <n v="12"/>
    <n v="382.11"/>
    <n v="291.66999999999996"/>
  </r>
  <r>
    <x v="5"/>
    <x v="4510"/>
    <s v="958445 "/>
    <x v="29"/>
    <x v="2"/>
    <n v="20"/>
    <n v="1905.5"/>
    <n v="1337.5900000000001"/>
  </r>
  <r>
    <x v="5"/>
    <x v="4511"/>
    <s v="958453 "/>
    <x v="166"/>
    <x v="2"/>
    <n v="5"/>
    <n v="479.53999999999996"/>
    <n v="334.93"/>
  </r>
  <r>
    <x v="5"/>
    <x v="4512"/>
    <s v="958456 "/>
    <x v="29"/>
    <x v="2"/>
    <n v="28"/>
    <n v="1663.72"/>
    <n v="1173.3"/>
  </r>
  <r>
    <x v="5"/>
    <x v="4513"/>
    <s v="958457 "/>
    <x v="29"/>
    <x v="2"/>
    <n v="41"/>
    <n v="3911.12"/>
    <n v="2742.85"/>
  </r>
  <r>
    <x v="5"/>
    <x v="4514"/>
    <s v="13280 "/>
    <x v="30"/>
    <x v="2"/>
    <n v="38"/>
    <n v="947.09999999999991"/>
    <n v="826.65999999999985"/>
  </r>
  <r>
    <x v="5"/>
    <x v="4515"/>
    <s v="806360 "/>
    <x v="35"/>
    <x v="2"/>
    <n v="1"/>
    <n v="462.99"/>
    <n v="247.15"/>
  </r>
  <r>
    <x v="5"/>
    <x v="4516"/>
    <s v="527362 "/>
    <x v="178"/>
    <x v="2"/>
    <n v="9"/>
    <n v="1529.55"/>
    <n v="1174.1399999999999"/>
  </r>
  <r>
    <x v="5"/>
    <x v="4517"/>
    <s v="986507 "/>
    <x v="160"/>
    <x v="2"/>
    <n v="27"/>
    <n v="4048.8"/>
    <n v="2882.33"/>
  </r>
  <r>
    <x v="5"/>
    <x v="4518"/>
    <s v="94099 "/>
    <x v="188"/>
    <x v="2"/>
    <m/>
    <m/>
    <m/>
  </r>
  <r>
    <x v="5"/>
    <x v="4519"/>
    <s v="14489 "/>
    <x v="65"/>
    <x v="2"/>
    <n v="8"/>
    <n v="787.8900000000001"/>
    <n v="692.11000000000013"/>
  </r>
  <r>
    <x v="5"/>
    <x v="4520"/>
    <s v="968247 "/>
    <x v="70"/>
    <x v="2"/>
    <m/>
    <m/>
    <m/>
  </r>
  <r>
    <x v="5"/>
    <x v="4521"/>
    <s v="743172 "/>
    <x v="76"/>
    <x v="2"/>
    <n v="2"/>
    <n v="264.89999999999998"/>
    <n v="195.01"/>
  </r>
  <r>
    <x v="5"/>
    <x v="4522"/>
    <s v="230414 "/>
    <x v="60"/>
    <x v="2"/>
    <n v="77"/>
    <n v="1522.7600000000002"/>
    <n v="2211.25"/>
  </r>
  <r>
    <x v="5"/>
    <x v="4523"/>
    <s v="773111 "/>
    <x v="62"/>
    <x v="2"/>
    <n v="4"/>
    <n v="59.8"/>
    <n v="48.16"/>
  </r>
  <r>
    <x v="5"/>
    <x v="4524"/>
    <s v="943517 "/>
    <x v="72"/>
    <x v="2"/>
    <m/>
    <m/>
    <m/>
  </r>
  <r>
    <x v="5"/>
    <x v="4525"/>
    <s v="877835 "/>
    <x v="173"/>
    <x v="2"/>
    <m/>
    <m/>
    <m/>
  </r>
  <r>
    <x v="5"/>
    <x v="4526"/>
    <s v="331841 "/>
    <x v="151"/>
    <x v="2"/>
    <n v="41"/>
    <n v="611.30999999999995"/>
    <n v="506.12000000000006"/>
  </r>
  <r>
    <x v="5"/>
    <x v="4527"/>
    <s v="795259 "/>
    <x v="125"/>
    <x v="2"/>
    <n v="10"/>
    <n v="985.00000000000011"/>
    <n v="1114.1600000000001"/>
  </r>
  <r>
    <x v="5"/>
    <x v="4528"/>
    <s v="806369 "/>
    <x v="34"/>
    <x v="2"/>
    <m/>
    <m/>
    <m/>
  </r>
  <r>
    <x v="5"/>
    <x v="4529"/>
    <s v="624027 "/>
    <x v="123"/>
    <x v="2"/>
    <n v="5"/>
    <n v="1055.8699999999999"/>
    <n v="1132.48"/>
  </r>
  <r>
    <x v="5"/>
    <x v="4530"/>
    <s v="873033 "/>
    <x v="169"/>
    <x v="2"/>
    <m/>
    <m/>
    <m/>
  </r>
  <r>
    <x v="5"/>
    <x v="4531"/>
    <s v="29752 "/>
    <x v="216"/>
    <x v="2"/>
    <m/>
    <m/>
    <m/>
  </r>
  <r>
    <x v="5"/>
    <x v="4532"/>
    <s v="138895 "/>
    <x v="208"/>
    <x v="2"/>
    <n v="1"/>
    <n v="104.99"/>
    <n v="74.459999999999994"/>
  </r>
  <r>
    <x v="5"/>
    <x v="4533"/>
    <s v="38504 "/>
    <x v="29"/>
    <x v="2"/>
    <m/>
    <m/>
    <m/>
  </r>
  <r>
    <x v="5"/>
    <x v="4534"/>
    <s v="783268 "/>
    <x v="97"/>
    <x v="2"/>
    <n v="61"/>
    <n v="9528.380000000001"/>
    <n v="7262.1"/>
  </r>
  <r>
    <x v="5"/>
    <x v="4535"/>
    <s v="497842 "/>
    <x v="193"/>
    <x v="2"/>
    <n v="2"/>
    <n v="993.58"/>
    <n v="848.27"/>
  </r>
  <r>
    <x v="5"/>
    <x v="4536"/>
    <s v="783279 "/>
    <x v="9"/>
    <x v="2"/>
    <n v="34"/>
    <n v="2788.38"/>
    <n v="2264.59"/>
  </r>
  <r>
    <x v="5"/>
    <x v="3366"/>
    <s v="783281 "/>
    <x v="9"/>
    <x v="2"/>
    <n v="38"/>
    <n v="2995.74"/>
    <n v="2346"/>
  </r>
  <r>
    <x v="5"/>
    <x v="4537"/>
    <s v="783287 "/>
    <x v="9"/>
    <x v="2"/>
    <n v="19"/>
    <n v="1590.2000000000003"/>
    <n v="1248.1100000000001"/>
  </r>
  <r>
    <x v="5"/>
    <x v="4538"/>
    <s v="789704 "/>
    <x v="57"/>
    <x v="2"/>
    <m/>
    <m/>
    <m/>
  </r>
  <r>
    <x v="5"/>
    <x v="4539"/>
    <s v="779618 "/>
    <x v="57"/>
    <x v="2"/>
    <n v="3"/>
    <n v="1502.97"/>
    <n v="1023.8700000000001"/>
  </r>
  <r>
    <x v="5"/>
    <x v="4540"/>
    <s v="783276 "/>
    <x v="144"/>
    <x v="2"/>
    <n v="27"/>
    <n v="2849.37"/>
    <n v="2154.4700000000003"/>
  </r>
  <r>
    <x v="5"/>
    <x v="4541"/>
    <s v="707854 "/>
    <x v="59"/>
    <x v="2"/>
    <m/>
    <m/>
    <m/>
  </r>
  <r>
    <x v="5"/>
    <x v="4542"/>
    <s v="783271 "/>
    <x v="99"/>
    <x v="2"/>
    <n v="68"/>
    <n v="8992.4000000000015"/>
    <n v="6840.93"/>
  </r>
  <r>
    <x v="5"/>
    <x v="4543"/>
    <s v="556218 "/>
    <x v="64"/>
    <x v="2"/>
    <m/>
    <m/>
    <m/>
  </r>
  <r>
    <x v="5"/>
    <x v="4544"/>
    <s v="964717 "/>
    <x v="64"/>
    <x v="2"/>
    <m/>
    <m/>
    <m/>
  </r>
  <r>
    <x v="5"/>
    <x v="4545"/>
    <s v="845811 "/>
    <x v="37"/>
    <x v="2"/>
    <m/>
    <m/>
    <m/>
  </r>
  <r>
    <x v="5"/>
    <x v="4546"/>
    <s v="772934 "/>
    <x v="100"/>
    <x v="2"/>
    <m/>
    <m/>
    <m/>
  </r>
  <r>
    <x v="5"/>
    <x v="4547"/>
    <s v="965096 "/>
    <x v="47"/>
    <x v="2"/>
    <n v="1"/>
    <n v="51.99"/>
    <n v="34.17"/>
  </r>
  <r>
    <x v="5"/>
    <x v="4548"/>
    <s v="60945 "/>
    <x v="72"/>
    <x v="2"/>
    <n v="85"/>
    <n v="576.43000000000006"/>
    <n v="544.01"/>
  </r>
  <r>
    <x v="5"/>
    <x v="4549"/>
    <s v="68986 "/>
    <x v="27"/>
    <x v="2"/>
    <n v="2"/>
    <n v="199.9"/>
    <n v="175.89000000000001"/>
  </r>
  <r>
    <x v="5"/>
    <x v="4550"/>
    <s v="69028 "/>
    <x v="71"/>
    <x v="2"/>
    <n v="9"/>
    <n v="713.57"/>
    <n v="515.68999999999994"/>
  </r>
  <r>
    <x v="5"/>
    <x v="4551"/>
    <s v="69164 "/>
    <x v="142"/>
    <x v="2"/>
    <n v="2"/>
    <n v="399.9"/>
    <n v="314.44"/>
  </r>
  <r>
    <x v="5"/>
    <x v="4552"/>
    <s v="107391 "/>
    <x v="96"/>
    <x v="2"/>
    <n v="14"/>
    <n v="2370.4299999999998"/>
    <n v="2230.7099999999996"/>
  </r>
  <r>
    <x v="5"/>
    <x v="4553"/>
    <s v="15849 "/>
    <x v="103"/>
    <x v="2"/>
    <n v="10"/>
    <n v="1829.7199999999998"/>
    <n v="1665.82"/>
  </r>
  <r>
    <x v="5"/>
    <x v="1972"/>
    <s v="69170 "/>
    <x v="150"/>
    <x v="2"/>
    <m/>
    <m/>
    <m/>
  </r>
  <r>
    <x v="5"/>
    <x v="4554"/>
    <s v="69161 "/>
    <x v="125"/>
    <x v="2"/>
    <n v="10"/>
    <n v="999.5"/>
    <n v="871.19"/>
  </r>
  <r>
    <x v="5"/>
    <x v="4555"/>
    <s v="945657 "/>
    <x v="96"/>
    <x v="2"/>
    <n v="11"/>
    <n v="1633.21"/>
    <n v="1435.9899999999998"/>
  </r>
  <r>
    <x v="5"/>
    <x v="4556"/>
    <s v="69184 "/>
    <x v="103"/>
    <x v="2"/>
    <n v="4"/>
    <n v="32.199999999999996"/>
    <n v="31.449999999999996"/>
  </r>
  <r>
    <x v="5"/>
    <x v="4557"/>
    <s v="745361 "/>
    <x v="30"/>
    <x v="2"/>
    <n v="20"/>
    <n v="597.09"/>
    <n v="438.49999999999994"/>
  </r>
  <r>
    <x v="5"/>
    <x v="4558"/>
    <s v="745357 "/>
    <x v="30"/>
    <x v="2"/>
    <n v="28"/>
    <n v="814.84"/>
    <n v="610.40000000000009"/>
  </r>
  <r>
    <x v="5"/>
    <x v="4559"/>
    <s v="787466 "/>
    <x v="59"/>
    <x v="2"/>
    <n v="5"/>
    <n v="296.43"/>
    <n v="248.97"/>
  </r>
  <r>
    <x v="5"/>
    <x v="4560"/>
    <s v="842243 "/>
    <x v="59"/>
    <x v="2"/>
    <n v="24"/>
    <n v="1438.4900000000002"/>
    <n v="1299.3300000000002"/>
  </r>
  <r>
    <x v="5"/>
    <x v="4561"/>
    <s v="81017 "/>
    <x v="163"/>
    <x v="2"/>
    <n v="119"/>
    <n v="2943.3100000000004"/>
    <n v="2328.9299999999998"/>
  </r>
  <r>
    <x v="5"/>
    <x v="4562"/>
    <s v="60950 "/>
    <x v="72"/>
    <x v="2"/>
    <m/>
    <m/>
    <m/>
  </r>
  <r>
    <x v="5"/>
    <x v="4563"/>
    <s v="845753 "/>
    <x v="65"/>
    <x v="2"/>
    <m/>
    <m/>
    <m/>
  </r>
  <r>
    <x v="5"/>
    <x v="4564"/>
    <s v="695351 "/>
    <x v="30"/>
    <x v="2"/>
    <n v="7"/>
    <n v="1749.65"/>
    <n v="990.14000000000021"/>
  </r>
  <r>
    <x v="5"/>
    <x v="4565"/>
    <s v="148457 "/>
    <x v="60"/>
    <x v="2"/>
    <n v="15"/>
    <n v="721.84000000000015"/>
    <n v="648.36"/>
  </r>
  <r>
    <x v="5"/>
    <x v="4566"/>
    <s v="805601 "/>
    <x v="107"/>
    <x v="2"/>
    <n v="41"/>
    <n v="9709.7599999999984"/>
    <n v="7065.33"/>
  </r>
  <r>
    <x v="5"/>
    <x v="4567"/>
    <s v="985101 "/>
    <x v="25"/>
    <x v="2"/>
    <n v="10"/>
    <n v="5328.79"/>
    <n v="3303.4599999999991"/>
  </r>
  <r>
    <x v="5"/>
    <x v="4568"/>
    <s v="137129 "/>
    <x v="237"/>
    <x v="2"/>
    <n v="1"/>
    <n v="270.99"/>
    <n v="186.41000000000003"/>
  </r>
  <r>
    <x v="5"/>
    <x v="4569"/>
    <s v="111982 "/>
    <x v="42"/>
    <x v="2"/>
    <n v="437"/>
    <n v="33792.560000000012"/>
    <n v="22953.881437229436"/>
  </r>
  <r>
    <x v="5"/>
    <x v="4570"/>
    <s v="111981 "/>
    <x v="42"/>
    <x v="2"/>
    <n v="653"/>
    <n v="36218.269999999997"/>
    <n v="25085.696788569276"/>
  </r>
  <r>
    <x v="5"/>
    <x v="4571"/>
    <s v="466195 "/>
    <x v="92"/>
    <x v="2"/>
    <n v="77"/>
    <n v="10891.92"/>
    <n v="8041.5"/>
  </r>
  <r>
    <x v="5"/>
    <x v="4572"/>
    <s v="752563 "/>
    <x v="92"/>
    <x v="2"/>
    <n v="63"/>
    <n v="10653.93"/>
    <n v="7855.6399999999985"/>
  </r>
  <r>
    <x v="5"/>
    <x v="4573"/>
    <s v="947267 "/>
    <x v="97"/>
    <x v="2"/>
    <n v="24"/>
    <n v="6827.73"/>
    <n v="4789.1600000000008"/>
  </r>
  <r>
    <x v="5"/>
    <x v="4574"/>
    <s v="258225 "/>
    <x v="97"/>
    <x v="2"/>
    <n v="90"/>
    <n v="8429.33"/>
    <n v="10553.84"/>
  </r>
  <r>
    <x v="5"/>
    <x v="4575"/>
    <s v="963105 "/>
    <x v="38"/>
    <x v="2"/>
    <n v="173"/>
    <n v="16860.739999999998"/>
    <n v="13399.761269841272"/>
  </r>
  <r>
    <x v="5"/>
    <x v="4576"/>
    <s v="963110 "/>
    <x v="38"/>
    <x v="2"/>
    <n v="111"/>
    <n v="12526.759999999998"/>
    <n v="9403.6951838235291"/>
  </r>
  <r>
    <x v="5"/>
    <x v="4577"/>
    <s v="805584 "/>
    <x v="9"/>
    <x v="2"/>
    <n v="92"/>
    <n v="6078.9199999999992"/>
    <n v="3955.6499999999996"/>
  </r>
  <r>
    <x v="5"/>
    <x v="4578"/>
    <s v="805583 "/>
    <x v="9"/>
    <x v="2"/>
    <n v="120"/>
    <n v="7820.0199999999977"/>
    <n v="5025.7299999999987"/>
  </r>
  <r>
    <x v="5"/>
    <x v="4579"/>
    <s v="13642 "/>
    <x v="52"/>
    <x v="2"/>
    <n v="24"/>
    <n v="4700.53"/>
    <n v="3871.8700000000003"/>
  </r>
  <r>
    <x v="5"/>
    <x v="4580"/>
    <s v="13643 "/>
    <x v="106"/>
    <x v="2"/>
    <n v="20"/>
    <n v="3884.2299999999996"/>
    <n v="3826.0699999999997"/>
  </r>
  <r>
    <x v="5"/>
    <x v="4581"/>
    <s v="24192 "/>
    <x v="201"/>
    <x v="2"/>
    <n v="24"/>
    <n v="7674.12"/>
    <n v="4747.5999999999995"/>
  </r>
  <r>
    <x v="5"/>
    <x v="4582"/>
    <s v="963112 "/>
    <x v="43"/>
    <x v="2"/>
    <n v="62"/>
    <n v="6122.7099999999991"/>
    <n v="4932.2099999999991"/>
  </r>
  <r>
    <x v="5"/>
    <x v="4583"/>
    <s v="910245 "/>
    <x v="17"/>
    <x v="2"/>
    <m/>
    <m/>
    <m/>
  </r>
  <r>
    <x v="5"/>
    <x v="4584"/>
    <s v="805590 "/>
    <x v="82"/>
    <x v="2"/>
    <n v="119"/>
    <n v="14663.549999999997"/>
    <n v="10943.599999999999"/>
  </r>
  <r>
    <x v="5"/>
    <x v="4585"/>
    <s v="805597 "/>
    <x v="82"/>
    <x v="2"/>
    <n v="161"/>
    <n v="7046.6999999999989"/>
    <n v="5214.9100000000008"/>
  </r>
  <r>
    <x v="5"/>
    <x v="4586"/>
    <s v="805594 "/>
    <x v="82"/>
    <x v="2"/>
    <n v="128"/>
    <n v="21468.51"/>
    <n v="14130.490833333333"/>
  </r>
  <r>
    <x v="5"/>
    <x v="909"/>
    <s v="883993 "/>
    <x v="12"/>
    <x v="2"/>
    <n v="1410"/>
    <n v="48888.800000000003"/>
    <n v="45094.67"/>
  </r>
  <r>
    <x v="5"/>
    <x v="4587"/>
    <s v="805582 "/>
    <x v="137"/>
    <x v="2"/>
    <n v="57"/>
    <n v="3929.0099999999998"/>
    <n v="2586.3399999999997"/>
  </r>
  <r>
    <x v="5"/>
    <x v="4588"/>
    <s v="23675 "/>
    <x v="46"/>
    <x v="2"/>
    <n v="93"/>
    <n v="4059.3600000000006"/>
    <n v="3162.6561538461538"/>
  </r>
  <r>
    <x v="5"/>
    <x v="4589"/>
    <s v="23679 "/>
    <x v="46"/>
    <x v="2"/>
    <n v="80"/>
    <n v="3572.2300000000005"/>
    <n v="2425.4299999999998"/>
  </r>
  <r>
    <x v="5"/>
    <x v="4590"/>
    <s v="827286 "/>
    <x v="46"/>
    <x v="2"/>
    <n v="4"/>
    <n v="199.8"/>
    <n v="165.53000000000003"/>
  </r>
  <r>
    <x v="5"/>
    <x v="4591"/>
    <s v="827285 "/>
    <x v="46"/>
    <x v="2"/>
    <n v="30"/>
    <n v="1495"/>
    <n v="1571.5300000000002"/>
  </r>
  <r>
    <x v="5"/>
    <x v="4592"/>
    <s v="827288 "/>
    <x v="46"/>
    <x v="2"/>
    <n v="3"/>
    <n v="149.85000000000002"/>
    <n v="157.20000000000002"/>
  </r>
  <r>
    <x v="5"/>
    <x v="4593"/>
    <s v="23672 "/>
    <x v="46"/>
    <x v="2"/>
    <n v="96"/>
    <n v="4495.67"/>
    <n v="3159.79"/>
  </r>
  <r>
    <x v="5"/>
    <x v="4594"/>
    <s v="23676 "/>
    <x v="46"/>
    <x v="2"/>
    <n v="90"/>
    <n v="3959.360000000001"/>
    <n v="2689.2726666666672"/>
  </r>
  <r>
    <x v="5"/>
    <x v="4595"/>
    <s v="976274 "/>
    <x v="66"/>
    <x v="2"/>
    <n v="1"/>
    <n v="49.95"/>
    <n v="40.590000000000003"/>
  </r>
  <r>
    <x v="5"/>
    <x v="4596"/>
    <s v="943469 "/>
    <x v="58"/>
    <x v="2"/>
    <n v="1"/>
    <n v="49.99"/>
    <n v="31.360000000000003"/>
  </r>
  <r>
    <x v="5"/>
    <x v="4597"/>
    <s v="391082 "/>
    <x v="156"/>
    <x v="2"/>
    <m/>
    <m/>
    <m/>
  </r>
  <r>
    <x v="5"/>
    <x v="4598"/>
    <s v="963103 "/>
    <x v="113"/>
    <x v="2"/>
    <n v="215"/>
    <n v="24790.61"/>
    <n v="16906.993492729154"/>
  </r>
  <r>
    <x v="5"/>
    <x v="4599"/>
    <s v="13269 "/>
    <x v="134"/>
    <x v="2"/>
    <n v="3"/>
    <n v="285.20999999999998"/>
    <n v="356.3"/>
  </r>
  <r>
    <x v="5"/>
    <x v="4600"/>
    <s v="45826 "/>
    <x v="121"/>
    <x v="2"/>
    <n v="43"/>
    <n v="4827.4699999999993"/>
    <n v="3372.2266666666674"/>
  </r>
  <r>
    <x v="5"/>
    <x v="4601"/>
    <s v="45831 "/>
    <x v="121"/>
    <x v="2"/>
    <n v="66"/>
    <n v="7175.75"/>
    <n v="4873.4616818181812"/>
  </r>
  <r>
    <x v="5"/>
    <x v="4602"/>
    <s v="410791 "/>
    <x v="62"/>
    <x v="2"/>
    <m/>
    <m/>
    <m/>
  </r>
  <r>
    <x v="5"/>
    <x v="4603"/>
    <s v="963113 "/>
    <x v="114"/>
    <x v="2"/>
    <n v="22"/>
    <n v="4108.1499999999996"/>
    <n v="2450.6400000000008"/>
  </r>
  <r>
    <x v="5"/>
    <x v="4604"/>
    <s v="268026 "/>
    <x v="97"/>
    <x v="2"/>
    <n v="106"/>
    <n v="9421.659999999998"/>
    <n v="5001.3399999999992"/>
  </r>
  <r>
    <x v="5"/>
    <x v="4605"/>
    <s v="509608 "/>
    <x v="142"/>
    <x v="2"/>
    <n v="1"/>
    <n v="59.95"/>
    <n v="83.47"/>
  </r>
  <r>
    <x v="5"/>
    <x v="4606"/>
    <s v="387363 "/>
    <x v="167"/>
    <x v="2"/>
    <m/>
    <m/>
    <m/>
  </r>
  <r>
    <x v="5"/>
    <x v="4607"/>
    <s v="45802 "/>
    <x v="121"/>
    <x v="2"/>
    <n v="228"/>
    <n v="19167.199999999997"/>
    <n v="13714.052062260536"/>
  </r>
  <r>
    <x v="5"/>
    <x v="4608"/>
    <s v="45829 "/>
    <x v="121"/>
    <x v="2"/>
    <n v="242"/>
    <n v="20431.14"/>
    <n v="14638.882681818182"/>
  </r>
  <r>
    <x v="5"/>
    <x v="4609"/>
    <s v="947266 "/>
    <x v="144"/>
    <x v="2"/>
    <n v="21"/>
    <n v="4357.6600000000008"/>
    <n v="2972.6"/>
  </r>
  <r>
    <x v="5"/>
    <x v="4610"/>
    <s v="7872 "/>
    <x v="53"/>
    <x v="2"/>
    <n v="16"/>
    <n v="8801.6499999999978"/>
    <n v="5694.03"/>
  </r>
  <r>
    <x v="5"/>
    <x v="4611"/>
    <s v="987052 "/>
    <x v="161"/>
    <x v="2"/>
    <n v="32"/>
    <n v="3391.6800000000003"/>
    <n v="2339.08"/>
  </r>
  <r>
    <x v="5"/>
    <x v="4612"/>
    <s v="947268 "/>
    <x v="60"/>
    <x v="2"/>
    <n v="28"/>
    <n v="3264.0199999999995"/>
    <n v="2286.88"/>
  </r>
  <r>
    <x v="5"/>
    <x v="4613"/>
    <s v="754162 "/>
    <x v="60"/>
    <x v="2"/>
    <n v="93"/>
    <n v="6475.5099999999966"/>
    <n v="4735.5499999999993"/>
  </r>
  <r>
    <x v="5"/>
    <x v="4614"/>
    <s v="14402 "/>
    <x v="110"/>
    <x v="2"/>
    <m/>
    <m/>
    <m/>
  </r>
  <r>
    <x v="5"/>
    <x v="4615"/>
    <s v="137150 "/>
    <x v="125"/>
    <x v="2"/>
    <n v="1"/>
    <n v="331.99"/>
    <n v="217.10000000000002"/>
  </r>
  <r>
    <x v="5"/>
    <x v="4616"/>
    <s v="90000184 "/>
    <x v="238"/>
    <x v="2"/>
    <n v="-3"/>
    <n v="-110.25"/>
    <n v="-88.16"/>
  </r>
  <r>
    <x v="5"/>
    <x v="4617"/>
    <s v="89982 "/>
    <x v="216"/>
    <x v="2"/>
    <n v="8"/>
    <n v="392.37"/>
    <n v="324.81000000000006"/>
  </r>
  <r>
    <x v="5"/>
    <x v="4618"/>
    <s v="89983 "/>
    <x v="216"/>
    <x v="2"/>
    <n v="15"/>
    <n v="363.34999999999997"/>
    <n v="288.54999999999995"/>
  </r>
  <r>
    <x v="5"/>
    <x v="4619"/>
    <s v="89984 "/>
    <x v="216"/>
    <x v="2"/>
    <n v="98"/>
    <n v="2419.41"/>
    <n v="1892.86"/>
  </r>
  <r>
    <x v="5"/>
    <x v="4620"/>
    <s v="805599 "/>
    <x v="82"/>
    <x v="2"/>
    <n v="123"/>
    <n v="6219.24"/>
    <n v="4536.08"/>
  </r>
  <r>
    <x v="5"/>
    <x v="4621"/>
    <s v="805600 "/>
    <x v="82"/>
    <x v="2"/>
    <n v="115"/>
    <n v="9500.3399999999965"/>
    <n v="7202.8199999999988"/>
  </r>
  <r>
    <x v="5"/>
    <x v="4622"/>
    <s v="90000554 "/>
    <x v="123"/>
    <x v="2"/>
    <n v="3"/>
    <n v="110.25"/>
    <n v="86.15"/>
  </r>
  <r>
    <x v="5"/>
    <x v="4623"/>
    <s v="963106 "/>
    <x v="111"/>
    <x v="2"/>
    <n v="237"/>
    <n v="19431.84"/>
    <n v="16763.032365384617"/>
  </r>
  <r>
    <x v="5"/>
    <x v="4624"/>
    <s v="947269 "/>
    <x v="99"/>
    <x v="2"/>
    <n v="39"/>
    <n v="8412.1999999999989"/>
    <n v="6048.92"/>
  </r>
  <r>
    <x v="5"/>
    <x v="4625"/>
    <s v="597515 "/>
    <x v="99"/>
    <x v="2"/>
    <n v="74"/>
    <n v="7341.8099999999995"/>
    <n v="6921.2000000000007"/>
  </r>
  <r>
    <x v="5"/>
    <x v="4626"/>
    <s v="45275 "/>
    <x v="216"/>
    <x v="2"/>
    <n v="8"/>
    <n v="797.68000000000006"/>
    <n v="572.93999999999994"/>
  </r>
  <r>
    <x v="5"/>
    <x v="4627"/>
    <s v="111944 "/>
    <x v="34"/>
    <x v="2"/>
    <n v="315"/>
    <n v="31127.630000000005"/>
    <n v="22536.576291643145"/>
  </r>
  <r>
    <x v="5"/>
    <x v="4628"/>
    <s v="111945 "/>
    <x v="34"/>
    <x v="2"/>
    <n v="171"/>
    <n v="16930.149999999998"/>
    <n v="12415.225126984125"/>
  </r>
  <r>
    <x v="5"/>
    <x v="4629"/>
    <s v="111966 "/>
    <x v="35"/>
    <x v="2"/>
    <n v="334"/>
    <n v="27008.769999999997"/>
    <n v="19682.080124999997"/>
  </r>
  <r>
    <x v="5"/>
    <x v="4630"/>
    <s v="111960 "/>
    <x v="35"/>
    <x v="2"/>
    <n v="211"/>
    <n v="20379.250000000011"/>
    <n v="14903.465689102566"/>
  </r>
  <r>
    <x v="5"/>
    <x v="4631"/>
    <s v="111946 "/>
    <x v="35"/>
    <x v="2"/>
    <n v="115"/>
    <n v="10814.219999999998"/>
    <n v="7447.8400000000011"/>
  </r>
  <r>
    <x v="5"/>
    <x v="4632"/>
    <s v="982272 "/>
    <x v="208"/>
    <x v="2"/>
    <n v="20"/>
    <n v="4944.2"/>
    <n v="3002.2200000000003"/>
  </r>
  <r>
    <x v="5"/>
    <x v="4633"/>
    <s v="982257 "/>
    <x v="208"/>
    <x v="2"/>
    <n v="16"/>
    <n v="2675.43"/>
    <n v="2509.2000000000003"/>
  </r>
  <r>
    <x v="5"/>
    <x v="4634"/>
    <s v="608805 "/>
    <x v="182"/>
    <x v="2"/>
    <n v="1"/>
    <n v="139.69"/>
    <n v="101.53999999999999"/>
  </r>
  <r>
    <x v="5"/>
    <x v="4635"/>
    <s v="827282 "/>
    <x v="199"/>
    <x v="2"/>
    <n v="774"/>
    <n v="42879.189999999995"/>
    <n v="30226.307089772163"/>
  </r>
  <r>
    <x v="5"/>
    <x v="4636"/>
    <s v="827283 "/>
    <x v="199"/>
    <x v="2"/>
    <n v="833"/>
    <n v="45211.490000000005"/>
    <n v="31936.690564520635"/>
  </r>
  <r>
    <x v="5"/>
    <x v="4637"/>
    <s v="827284 "/>
    <x v="199"/>
    <x v="2"/>
    <n v="701"/>
    <n v="38330.760000000009"/>
    <n v="27395.646616602069"/>
  </r>
  <r>
    <x v="5"/>
    <x v="4638"/>
    <s v="111978 "/>
    <x v="199"/>
    <x v="2"/>
    <n v="622"/>
    <n v="34540.03"/>
    <n v="21465.102100649347"/>
  </r>
  <r>
    <x v="5"/>
    <x v="4639"/>
    <s v="90270 "/>
    <x v="121"/>
    <x v="2"/>
    <n v="108"/>
    <n v="15743.39"/>
    <n v="11345.009141025641"/>
  </r>
  <r>
    <x v="5"/>
    <x v="4640"/>
    <s v="90253 "/>
    <x v="121"/>
    <x v="2"/>
    <n v="84"/>
    <n v="12689.93"/>
    <n v="8867.21875"/>
  </r>
  <r>
    <x v="5"/>
    <x v="4641"/>
    <s v="90251 "/>
    <x v="121"/>
    <x v="2"/>
    <n v="55"/>
    <n v="6668.0299999999988"/>
    <n v="4768.9224999999997"/>
  </r>
  <r>
    <x v="5"/>
    <x v="4642"/>
    <s v="963099 "/>
    <x v="45"/>
    <x v="2"/>
    <n v="39"/>
    <n v="3784.2700000000004"/>
    <n v="3548.7199999999993"/>
  </r>
  <r>
    <x v="5"/>
    <x v="4643"/>
    <s v="985095 "/>
    <x v="116"/>
    <x v="2"/>
    <n v="21"/>
    <n v="3184.2699999999995"/>
    <n v="2038.3600000000004"/>
  </r>
  <r>
    <x v="5"/>
    <x v="4644"/>
    <s v="62384 "/>
    <x v="45"/>
    <x v="2"/>
    <n v="22"/>
    <n v="4117.7999999999993"/>
    <n v="2798.4799999999996"/>
  </r>
  <r>
    <x v="5"/>
    <x v="4645"/>
    <s v="911969 "/>
    <x v="22"/>
    <x v="2"/>
    <n v="1"/>
    <n v="209.99"/>
    <n v="99.470000000000013"/>
  </r>
  <r>
    <x v="5"/>
    <x v="4646"/>
    <s v="253825 "/>
    <x v="78"/>
    <x v="2"/>
    <n v="1"/>
    <n v="76.78"/>
    <n v="80.710000000000008"/>
  </r>
  <r>
    <x v="5"/>
    <x v="4647"/>
    <s v="963102 "/>
    <x v="78"/>
    <x v="2"/>
    <n v="111"/>
    <n v="10771.660000000002"/>
    <n v="7575.2958333333336"/>
  </r>
  <r>
    <x v="5"/>
    <x v="4648"/>
    <s v="545753 "/>
    <x v="131"/>
    <x v="2"/>
    <n v="2"/>
    <n v="321.8"/>
    <n v="240.21"/>
  </r>
  <r>
    <x v="5"/>
    <x v="4649"/>
    <s v="963101 "/>
    <x v="164"/>
    <x v="2"/>
    <n v="332"/>
    <n v="32464.720000000001"/>
    <n v="23284.909943977593"/>
  </r>
  <r>
    <x v="5"/>
    <x v="4650"/>
    <s v="987005 "/>
    <x v="119"/>
    <x v="2"/>
    <n v="61"/>
    <n v="7268.7999999999993"/>
    <n v="6435.26"/>
  </r>
  <r>
    <x v="5"/>
    <x v="4651"/>
    <s v="21293 "/>
    <x v="115"/>
    <x v="2"/>
    <n v="2"/>
    <n v="299.89999999999998"/>
    <n v="210.57999999999998"/>
  </r>
  <r>
    <x v="5"/>
    <x v="4652"/>
    <s v="987006 "/>
    <x v="119"/>
    <x v="2"/>
    <n v="45"/>
    <n v="5707.57"/>
    <n v="4789.0399999999991"/>
  </r>
  <r>
    <x v="5"/>
    <x v="4653"/>
    <s v="987002 "/>
    <x v="119"/>
    <x v="2"/>
    <n v="5"/>
    <n v="599.75"/>
    <n v="487.55999999999995"/>
  </r>
  <r>
    <x v="5"/>
    <x v="4654"/>
    <s v="90224 "/>
    <x v="121"/>
    <x v="2"/>
    <n v="23"/>
    <n v="2695.0700000000006"/>
    <n v="1899.7242857142858"/>
  </r>
  <r>
    <x v="5"/>
    <x v="4655"/>
    <s v="111985 "/>
    <x v="42"/>
    <x v="2"/>
    <n v="321"/>
    <n v="48091.93"/>
    <n v="34333.091166666665"/>
  </r>
  <r>
    <x v="5"/>
    <x v="4656"/>
    <s v="90242 "/>
    <x v="121"/>
    <x v="2"/>
    <n v="40"/>
    <n v="4554.0199999999995"/>
    <n v="3287.97"/>
  </r>
  <r>
    <x v="5"/>
    <x v="4657"/>
    <s v="90246 "/>
    <x v="121"/>
    <x v="2"/>
    <n v="72"/>
    <n v="8699.08"/>
    <n v="5974.7775000000001"/>
  </r>
  <r>
    <x v="5"/>
    <x v="4658"/>
    <s v="859105 "/>
    <x v="126"/>
    <x v="2"/>
    <n v="3"/>
    <n v="597.71"/>
    <n v="435.58"/>
  </r>
  <r>
    <x v="5"/>
    <x v="4659"/>
    <s v="69001 "/>
    <x v="87"/>
    <x v="2"/>
    <n v="2"/>
    <n v="193.98"/>
    <n v="145.69999999999999"/>
  </r>
  <r>
    <x v="5"/>
    <x v="4660"/>
    <s v="695297 "/>
    <x v="47"/>
    <x v="2"/>
    <m/>
    <m/>
    <m/>
  </r>
  <r>
    <x v="5"/>
    <x v="4661"/>
    <s v="711256 "/>
    <x v="97"/>
    <x v="2"/>
    <n v="80"/>
    <n v="16239.73"/>
    <n v="12693.93"/>
  </r>
  <r>
    <x v="5"/>
    <x v="4662"/>
    <s v="711484 "/>
    <x v="144"/>
    <x v="2"/>
    <n v="41"/>
    <n v="4790.3099999999995"/>
    <n v="3647.83"/>
  </r>
  <r>
    <x v="5"/>
    <x v="4663"/>
    <s v="711284 "/>
    <x v="60"/>
    <x v="2"/>
    <n v="24"/>
    <n v="1670.54"/>
    <n v="1289"/>
  </r>
  <r>
    <x v="5"/>
    <x v="4664"/>
    <s v="711340 "/>
    <x v="60"/>
    <x v="2"/>
    <n v="19"/>
    <n v="1329.81"/>
    <n v="1021.0999999999999"/>
  </r>
  <r>
    <x v="5"/>
    <x v="4665"/>
    <s v="711159 "/>
    <x v="99"/>
    <x v="2"/>
    <n v="80"/>
    <n v="10605.830000000002"/>
    <n v="8002.57"/>
  </r>
  <r>
    <x v="5"/>
    <x v="4666"/>
    <s v="827263 "/>
    <x v="78"/>
    <x v="2"/>
    <n v="1"/>
    <n v="79.95"/>
    <n v="84.820000000000007"/>
  </r>
  <r>
    <x v="5"/>
    <x v="4667"/>
    <s v="4248 "/>
    <x v="85"/>
    <x v="2"/>
    <n v="3"/>
    <n v="76.52"/>
    <n v="59.3"/>
  </r>
  <r>
    <x v="5"/>
    <x v="4668"/>
    <s v="977829 "/>
    <x v="46"/>
    <x v="2"/>
    <n v="10"/>
    <n v="279.89999999999998"/>
    <n v="221.93"/>
  </r>
  <r>
    <x v="5"/>
    <x v="4669"/>
    <s v="896675 "/>
    <x v="46"/>
    <x v="2"/>
    <n v="17"/>
    <n v="270.02999999999997"/>
    <n v="211.07999999999998"/>
  </r>
  <r>
    <x v="5"/>
    <x v="4670"/>
    <s v="9108 "/>
    <x v="65"/>
    <x v="2"/>
    <n v="167"/>
    <n v="9945.75"/>
    <n v="10959.239999999998"/>
  </r>
  <r>
    <x v="5"/>
    <x v="4671"/>
    <s v="9134 "/>
    <x v="58"/>
    <x v="2"/>
    <n v="51"/>
    <n v="1476.75"/>
    <n v="1368.9499999999998"/>
  </r>
  <r>
    <x v="5"/>
    <x v="4672"/>
    <s v="926797 "/>
    <x v="153"/>
    <x v="2"/>
    <n v="37"/>
    <n v="3591.8800000000006"/>
    <n v="5750.3600000000006"/>
  </r>
  <r>
    <x v="5"/>
    <x v="4673"/>
    <s v="90000537 "/>
    <x v="165"/>
    <x v="2"/>
    <m/>
    <m/>
    <m/>
  </r>
  <r>
    <x v="5"/>
    <x v="4674"/>
    <s v="26929 "/>
    <x v="60"/>
    <x v="2"/>
    <n v="1"/>
    <n v="129.94999999999999"/>
    <n v="115.22999999999999"/>
  </r>
  <r>
    <x v="5"/>
    <x v="4675"/>
    <s v="913142 "/>
    <x v="96"/>
    <x v="2"/>
    <n v="4"/>
    <n v="319.8"/>
    <n v="272.52000000000004"/>
  </r>
  <r>
    <x v="5"/>
    <x v="4676"/>
    <s v="69006 "/>
    <x v="130"/>
    <x v="2"/>
    <m/>
    <m/>
    <m/>
  </r>
  <r>
    <x v="5"/>
    <x v="4677"/>
    <s v="44984 "/>
    <x v="43"/>
    <x v="2"/>
    <n v="4"/>
    <n v="260.34000000000003"/>
    <n v="230.07"/>
  </r>
  <r>
    <x v="5"/>
    <x v="4678"/>
    <s v="982113 "/>
    <x v="166"/>
    <x v="2"/>
    <n v="1"/>
    <n v="79.95"/>
    <n v="59.74"/>
  </r>
  <r>
    <x v="5"/>
    <x v="4679"/>
    <s v="933688 "/>
    <x v="167"/>
    <x v="2"/>
    <m/>
    <m/>
    <m/>
  </r>
  <r>
    <x v="5"/>
    <x v="4680"/>
    <s v="87407 "/>
    <x v="86"/>
    <x v="2"/>
    <m/>
    <m/>
    <m/>
  </r>
  <r>
    <x v="5"/>
    <x v="4681"/>
    <s v="139236 "/>
    <x v="169"/>
    <x v="2"/>
    <n v="3"/>
    <n v="195.69"/>
    <n v="117.03999999999999"/>
  </r>
  <r>
    <x v="5"/>
    <x v="4682"/>
    <s v="107382 "/>
    <x v="96"/>
    <x v="2"/>
    <n v="10"/>
    <n v="1698.04"/>
    <n v="1751.17"/>
  </r>
  <r>
    <x v="5"/>
    <x v="4683"/>
    <s v="717436 "/>
    <x v="147"/>
    <x v="2"/>
    <n v="1"/>
    <n v="59.95"/>
    <n v="54.580000000000005"/>
  </r>
  <r>
    <x v="5"/>
    <x v="4684"/>
    <s v="859103 "/>
    <x v="127"/>
    <x v="2"/>
    <n v="2"/>
    <n v="197.34"/>
    <n v="178.93"/>
  </r>
  <r>
    <x v="5"/>
    <x v="4685"/>
    <s v="964744 "/>
    <x v="72"/>
    <x v="2"/>
    <n v="1"/>
    <n v="108.44"/>
    <n v="90.179999999999993"/>
  </r>
  <r>
    <x v="5"/>
    <x v="4686"/>
    <s v="42341 "/>
    <x v="210"/>
    <x v="2"/>
    <m/>
    <m/>
    <m/>
  </r>
  <r>
    <x v="5"/>
    <x v="4687"/>
    <s v="19987 "/>
    <x v="150"/>
    <x v="2"/>
    <n v="10"/>
    <n v="799.13"/>
    <n v="947.48"/>
  </r>
  <r>
    <x v="5"/>
    <x v="4688"/>
    <s v="9133 "/>
    <x v="59"/>
    <x v="2"/>
    <n v="31"/>
    <n v="1799.21"/>
    <n v="1656.2099999999998"/>
  </r>
  <r>
    <x v="5"/>
    <x v="4689"/>
    <s v="922040 "/>
    <x v="36"/>
    <x v="2"/>
    <n v="17"/>
    <n v="638.47"/>
    <n v="567.85"/>
  </r>
  <r>
    <x v="5"/>
    <x v="4690"/>
    <s v="852995 "/>
    <x v="72"/>
    <x v="2"/>
    <n v="3"/>
    <n v="25.07"/>
    <n v="298.63"/>
  </r>
  <r>
    <x v="5"/>
    <x v="4691"/>
    <s v="965093 "/>
    <x v="72"/>
    <x v="2"/>
    <n v="1"/>
    <n v="19.95"/>
    <n v="18.849999999999998"/>
  </r>
  <r>
    <x v="5"/>
    <x v="4692"/>
    <s v="488346 "/>
    <x v="45"/>
    <x v="2"/>
    <n v="10"/>
    <n v="939.12000000000012"/>
    <n v="760.33"/>
  </r>
  <r>
    <x v="5"/>
    <x v="4693"/>
    <s v="852271 "/>
    <x v="16"/>
    <x v="2"/>
    <n v="1"/>
    <n v="67.739999999999995"/>
    <n v="149.28"/>
  </r>
  <r>
    <x v="5"/>
    <x v="4694"/>
    <s v="396737 "/>
    <x v="29"/>
    <x v="2"/>
    <m/>
    <m/>
    <m/>
  </r>
  <r>
    <x v="5"/>
    <x v="4695"/>
    <s v="872433 "/>
    <x v="153"/>
    <x v="2"/>
    <n v="1"/>
    <n v="206.99"/>
    <n v="138.44"/>
  </r>
  <r>
    <x v="5"/>
    <x v="4696"/>
    <s v="69139 "/>
    <x v="22"/>
    <x v="2"/>
    <m/>
    <m/>
    <m/>
  </r>
  <r>
    <x v="6"/>
    <x v="392"/>
    <s v="245171 "/>
    <x v="13"/>
    <x v="2"/>
    <n v="266"/>
    <n v="34567.240000000005"/>
    <n v="22544.279101731598"/>
  </r>
  <r>
    <x v="6"/>
    <x v="393"/>
    <s v="245183 "/>
    <x v="14"/>
    <x v="2"/>
    <n v="112"/>
    <n v="44375.6"/>
    <n v="26178.340000000011"/>
  </r>
  <r>
    <x v="6"/>
    <x v="394"/>
    <s v="245175 "/>
    <x v="14"/>
    <x v="2"/>
    <n v="112"/>
    <n v="30278.709999999992"/>
    <n v="17317.890000000007"/>
  </r>
  <r>
    <x v="6"/>
    <x v="395"/>
    <s v="245180 "/>
    <x v="13"/>
    <x v="2"/>
    <n v="266"/>
    <n v="70191.33"/>
    <n v="46241.24819246032"/>
  </r>
  <r>
    <x v="6"/>
    <x v="396"/>
    <s v="941311 "/>
    <x v="15"/>
    <x v="2"/>
    <n v="125"/>
    <n v="33544.85"/>
    <n v="19331.060416666667"/>
  </r>
  <r>
    <x v="6"/>
    <x v="397"/>
    <s v="941310 "/>
    <x v="15"/>
    <x v="2"/>
    <n v="207"/>
    <n v="54451.180000000022"/>
    <n v="32148.920166666663"/>
  </r>
  <r>
    <x v="6"/>
    <x v="398"/>
    <s v="688089 "/>
    <x v="13"/>
    <x v="2"/>
    <n v="358"/>
    <n v="45548.759999999987"/>
    <n v="29317.080333333335"/>
  </r>
  <r>
    <x v="6"/>
    <x v="399"/>
    <s v="693378 "/>
    <x v="16"/>
    <x v="2"/>
    <n v="2040"/>
    <n v="146046.19"/>
    <n v="94911.119926645653"/>
  </r>
  <r>
    <x v="6"/>
    <x v="400"/>
    <s v="508845 "/>
    <x v="16"/>
    <x v="2"/>
    <n v="392"/>
    <n v="18641.47"/>
    <n v="10713.089999999997"/>
  </r>
  <r>
    <x v="6"/>
    <x v="401"/>
    <s v="859729 "/>
    <x v="17"/>
    <x v="2"/>
    <n v="672"/>
    <n v="75994.079999999987"/>
    <n v="47304.250000000015"/>
  </r>
  <r>
    <x v="6"/>
    <x v="402"/>
    <s v="86283 "/>
    <x v="18"/>
    <x v="2"/>
    <n v="2809"/>
    <n v="439473.93000000005"/>
    <n v="306678.86555941746"/>
  </r>
  <r>
    <x v="6"/>
    <x v="403"/>
    <s v="138538 "/>
    <x v="19"/>
    <x v="2"/>
    <n v="935"/>
    <n v="99928.549999999988"/>
    <n v="61968.039999999986"/>
  </r>
  <r>
    <x v="6"/>
    <x v="404"/>
    <s v="354476 "/>
    <x v="20"/>
    <x v="2"/>
    <n v="330"/>
    <n v="54243.98"/>
    <n v="31188.760000000006"/>
  </r>
  <r>
    <x v="6"/>
    <x v="405"/>
    <s v="86282 "/>
    <x v="21"/>
    <x v="2"/>
    <n v="2006"/>
    <n v="206179.24000000002"/>
    <n v="169983.98769094198"/>
  </r>
  <r>
    <x v="6"/>
    <x v="407"/>
    <s v="836432 "/>
    <x v="22"/>
    <x v="2"/>
    <n v="3061"/>
    <n v="396571.06"/>
    <n v="294070.8317821151"/>
  </r>
  <r>
    <x v="6"/>
    <x v="408"/>
    <s v="836433 "/>
    <x v="22"/>
    <x v="2"/>
    <n v="357"/>
    <n v="75865.08"/>
    <n v="43616.24"/>
  </r>
  <r>
    <x v="6"/>
    <x v="409"/>
    <s v="798234 "/>
    <x v="21"/>
    <x v="2"/>
    <n v="384"/>
    <n v="93626.340000000011"/>
    <n v="54422.770000000011"/>
  </r>
  <r>
    <x v="6"/>
    <x v="410"/>
    <s v="245178 "/>
    <x v="23"/>
    <x v="2"/>
    <n v="128"/>
    <n v="28051.330000000005"/>
    <n v="21023.310666666664"/>
  </r>
  <r>
    <x v="6"/>
    <x v="411"/>
    <s v="119621 "/>
    <x v="24"/>
    <x v="2"/>
    <n v="223"/>
    <n v="30112.269999999997"/>
    <n v="20937.46"/>
  </r>
  <r>
    <x v="6"/>
    <x v="412"/>
    <s v="961189 "/>
    <x v="25"/>
    <x v="2"/>
    <n v="273"/>
    <n v="53298.070000000007"/>
    <n v="37405.892857142862"/>
  </r>
  <r>
    <x v="6"/>
    <x v="413"/>
    <s v="206041 "/>
    <x v="26"/>
    <x v="2"/>
    <n v="1643"/>
    <n v="339925.76000000001"/>
    <n v="275474.72491289413"/>
  </r>
  <r>
    <x v="6"/>
    <x v="414"/>
    <s v="352752 "/>
    <x v="27"/>
    <x v="2"/>
    <n v="708"/>
    <n v="200364.37999999998"/>
    <n v="151087.79283333334"/>
  </r>
  <r>
    <x v="6"/>
    <x v="415"/>
    <s v="985507 "/>
    <x v="26"/>
    <x v="2"/>
    <n v="702"/>
    <n v="151051.17000000004"/>
    <n v="116784.88302687593"/>
  </r>
  <r>
    <x v="6"/>
    <x v="3029"/>
    <s v="206044 "/>
    <x v="26"/>
    <x v="2"/>
    <n v="283"/>
    <n v="117347.09999999999"/>
    <n v="66979.218303571441"/>
  </r>
  <r>
    <x v="6"/>
    <x v="417"/>
    <s v="206051 "/>
    <x v="26"/>
    <x v="2"/>
    <n v="999"/>
    <n v="214181.30000000005"/>
    <n v="166222.29541071429"/>
  </r>
  <r>
    <x v="6"/>
    <x v="418"/>
    <s v="206054 "/>
    <x v="28"/>
    <x v="2"/>
    <n v="539"/>
    <n v="196102.47000000003"/>
    <n v="134234.64713095239"/>
  </r>
  <r>
    <x v="6"/>
    <x v="420"/>
    <s v="722331 "/>
    <x v="29"/>
    <x v="2"/>
    <n v="868"/>
    <n v="76764.47"/>
    <n v="50626.67"/>
  </r>
  <r>
    <x v="6"/>
    <x v="421"/>
    <s v="722326 "/>
    <x v="29"/>
    <x v="2"/>
    <n v="1524"/>
    <n v="129298.40999999999"/>
    <n v="88513.35000000002"/>
  </r>
  <r>
    <x v="6"/>
    <x v="422"/>
    <s v="842261 "/>
    <x v="27"/>
    <x v="2"/>
    <n v="97"/>
    <n v="19908.78"/>
    <n v="13299.929999999998"/>
  </r>
  <r>
    <x v="6"/>
    <x v="428"/>
    <s v="132363 "/>
    <x v="30"/>
    <x v="2"/>
    <n v="972"/>
    <n v="61986.66"/>
    <n v="44302.579999999994"/>
  </r>
  <r>
    <x v="6"/>
    <x v="429"/>
    <s v="132375 "/>
    <x v="30"/>
    <x v="2"/>
    <n v="448"/>
    <n v="31148.960000000003"/>
    <n v="22031.760000000002"/>
  </r>
  <r>
    <x v="6"/>
    <x v="430"/>
    <s v="132376 "/>
    <x v="32"/>
    <x v="2"/>
    <n v="495"/>
    <n v="26910.680000000008"/>
    <n v="19087.590000000004"/>
  </r>
  <r>
    <x v="6"/>
    <x v="431"/>
    <s v="132378 "/>
    <x v="32"/>
    <x v="2"/>
    <n v="981"/>
    <n v="52783.140000000007"/>
    <n v="36480.949999999997"/>
  </r>
  <r>
    <x v="6"/>
    <x v="432"/>
    <s v="132379 "/>
    <x v="32"/>
    <x v="2"/>
    <n v="786"/>
    <n v="50578.33"/>
    <n v="35900.53"/>
  </r>
  <r>
    <x v="6"/>
    <x v="433"/>
    <s v="327390 "/>
    <x v="33"/>
    <x v="2"/>
    <n v="4058"/>
    <n v="905867.92"/>
    <n v="884051.91"/>
  </r>
  <r>
    <x v="6"/>
    <x v="434"/>
    <s v="842983 "/>
    <x v="34"/>
    <x v="2"/>
    <n v="1913"/>
    <n v="149843.44999999998"/>
    <n v="99780.875576298698"/>
  </r>
  <r>
    <x v="6"/>
    <x v="435"/>
    <s v="524795 "/>
    <x v="35"/>
    <x v="2"/>
    <n v="451"/>
    <n v="31913.579999999994"/>
    <n v="19778.745999999996"/>
  </r>
  <r>
    <x v="6"/>
    <x v="437"/>
    <s v="632076 "/>
    <x v="36"/>
    <x v="2"/>
    <n v="152"/>
    <n v="51519.200000000012"/>
    <n v="37200.770000000004"/>
  </r>
  <r>
    <x v="6"/>
    <x v="438"/>
    <s v="859106 "/>
    <x v="37"/>
    <x v="2"/>
    <n v="278"/>
    <n v="26005.489999999994"/>
    <n v="16535.259999999998"/>
  </r>
  <r>
    <x v="6"/>
    <x v="439"/>
    <s v="106865 "/>
    <x v="38"/>
    <x v="2"/>
    <n v="504"/>
    <n v="48584.03"/>
    <n v="34961.591525423733"/>
  </r>
  <r>
    <x v="6"/>
    <x v="442"/>
    <s v="965255 "/>
    <x v="39"/>
    <x v="2"/>
    <n v="47"/>
    <n v="18162.480000000003"/>
    <n v="13833.920000000004"/>
  </r>
  <r>
    <x v="6"/>
    <x v="444"/>
    <s v="859100 "/>
    <x v="37"/>
    <x v="2"/>
    <n v="244"/>
    <n v="21948.53"/>
    <n v="13613.809999999998"/>
  </r>
  <r>
    <x v="6"/>
    <x v="445"/>
    <s v="859095 "/>
    <x v="37"/>
    <x v="2"/>
    <n v="352"/>
    <n v="31993.329999999998"/>
    <n v="20184.579999999998"/>
  </r>
  <r>
    <x v="6"/>
    <x v="446"/>
    <s v="864654 "/>
    <x v="40"/>
    <x v="2"/>
    <n v="413"/>
    <n v="77489.780000000013"/>
    <n v="54167.930000000008"/>
  </r>
  <r>
    <x v="6"/>
    <x v="447"/>
    <s v="842294 "/>
    <x v="40"/>
    <x v="2"/>
    <n v="638"/>
    <n v="112841.28000000003"/>
    <n v="78898.449999999983"/>
  </r>
  <r>
    <x v="6"/>
    <x v="448"/>
    <s v="842335 "/>
    <x v="40"/>
    <x v="2"/>
    <n v="86"/>
    <n v="14264.539999999995"/>
    <n v="10040.449999999999"/>
  </r>
  <r>
    <x v="6"/>
    <x v="449"/>
    <s v="749478 "/>
    <x v="41"/>
    <x v="2"/>
    <n v="180"/>
    <n v="19967.7"/>
    <n v="11705.119999999999"/>
  </r>
  <r>
    <x v="6"/>
    <x v="452"/>
    <s v="140318 "/>
    <x v="43"/>
    <x v="2"/>
    <n v="1467"/>
    <n v="161896.42000000001"/>
    <n v="134230.66999999998"/>
  </r>
  <r>
    <x v="6"/>
    <x v="3853"/>
    <s v="981765 "/>
    <x v="113"/>
    <x v="2"/>
    <n v="164"/>
    <n v="10978.04"/>
    <n v="8942.31"/>
  </r>
  <r>
    <x v="6"/>
    <x v="454"/>
    <s v="845798 "/>
    <x v="36"/>
    <x v="2"/>
    <n v="315"/>
    <n v="45504.69"/>
    <n v="30224.389999999996"/>
  </r>
  <r>
    <x v="6"/>
    <x v="455"/>
    <s v="791602 "/>
    <x v="23"/>
    <x v="2"/>
    <n v="245"/>
    <n v="27295.21"/>
    <n v="16912.569999999996"/>
  </r>
  <r>
    <x v="6"/>
    <x v="456"/>
    <s v="845800 "/>
    <x v="41"/>
    <x v="2"/>
    <n v="46"/>
    <n v="5140.7299999999996"/>
    <n v="2884.8799999999997"/>
  </r>
  <r>
    <x v="6"/>
    <x v="457"/>
    <s v="749455 "/>
    <x v="44"/>
    <x v="2"/>
    <n v="190"/>
    <n v="21155.319999999996"/>
    <n v="13254.229999999998"/>
  </r>
  <r>
    <x v="6"/>
    <x v="459"/>
    <s v="488732 "/>
    <x v="29"/>
    <x v="2"/>
    <n v="2353"/>
    <n v="230684.82"/>
    <n v="179456.7808810127"/>
  </r>
  <r>
    <x v="6"/>
    <x v="460"/>
    <s v="488730 "/>
    <x v="29"/>
    <x v="2"/>
    <n v="8391"/>
    <n v="822865.69000000006"/>
    <n v="648535.23403166723"/>
  </r>
  <r>
    <x v="6"/>
    <x v="461"/>
    <s v="581840 "/>
    <x v="34"/>
    <x v="2"/>
    <n v="586"/>
    <n v="134421.34999999998"/>
    <n v="106424.41762499997"/>
  </r>
  <r>
    <x v="6"/>
    <x v="462"/>
    <s v="125441 "/>
    <x v="42"/>
    <x v="2"/>
    <n v="625"/>
    <n v="76406.13"/>
    <n v="55708.359824308754"/>
  </r>
  <r>
    <x v="6"/>
    <x v="463"/>
    <s v="125433 "/>
    <x v="42"/>
    <x v="2"/>
    <n v="1056"/>
    <n v="134310.62"/>
    <n v="93691.48504627237"/>
  </r>
  <r>
    <x v="6"/>
    <x v="464"/>
    <s v="120871 "/>
    <x v="46"/>
    <x v="2"/>
    <n v="2880"/>
    <n v="73567.61"/>
    <n v="44598.37000000001"/>
  </r>
  <r>
    <x v="6"/>
    <x v="465"/>
    <s v="747426 "/>
    <x v="47"/>
    <x v="2"/>
    <n v="544"/>
    <n v="39182.53"/>
    <n v="29272.829121794868"/>
  </r>
  <r>
    <x v="6"/>
    <x v="468"/>
    <s v="74845 "/>
    <x v="49"/>
    <x v="2"/>
    <n v="239"/>
    <n v="95424.970000000016"/>
    <n v="68633.950000000012"/>
  </r>
  <r>
    <x v="6"/>
    <x v="469"/>
    <s v="511077 "/>
    <x v="46"/>
    <x v="2"/>
    <n v="3436"/>
    <n v="76327.200000000012"/>
    <n v="48197.815799009382"/>
  </r>
  <r>
    <x v="6"/>
    <x v="470"/>
    <s v="511046 "/>
    <x v="46"/>
    <x v="2"/>
    <n v="2463"/>
    <n v="62754.92"/>
    <n v="36894.230000000003"/>
  </r>
  <r>
    <x v="6"/>
    <x v="3187"/>
    <s v="935890 "/>
    <x v="162"/>
    <x v="2"/>
    <n v="65"/>
    <n v="12699.31"/>
    <n v="10487.69"/>
  </r>
  <r>
    <x v="6"/>
    <x v="475"/>
    <s v="140554 "/>
    <x v="52"/>
    <x v="2"/>
    <n v="173"/>
    <n v="35254.33"/>
    <n v="24720.67"/>
  </r>
  <r>
    <x v="6"/>
    <x v="476"/>
    <s v="178743 "/>
    <x v="53"/>
    <x v="2"/>
    <n v="1082"/>
    <n v="170483.21"/>
    <n v="116598.46583333334"/>
  </r>
  <r>
    <x v="6"/>
    <x v="3032"/>
    <s v="140559 "/>
    <x v="106"/>
    <x v="2"/>
    <n v="76"/>
    <n v="23631.199999999997"/>
    <n v="14869.189999999999"/>
  </r>
  <r>
    <x v="6"/>
    <x v="478"/>
    <s v="786352 "/>
    <x v="32"/>
    <x v="2"/>
    <n v="1354"/>
    <n v="54012.339999999982"/>
    <n v="38574.949999999997"/>
  </r>
  <r>
    <x v="6"/>
    <x v="479"/>
    <s v="398202 "/>
    <x v="55"/>
    <x v="2"/>
    <n v="137"/>
    <n v="4925.2100000000019"/>
    <n v="2929.5200000000004"/>
  </r>
  <r>
    <x v="6"/>
    <x v="4303"/>
    <s v="148453 "/>
    <x v="60"/>
    <x v="2"/>
    <n v="17"/>
    <n v="717.15000000000009"/>
    <n v="725.63000000000011"/>
  </r>
  <r>
    <x v="6"/>
    <x v="3189"/>
    <s v="148451 "/>
    <x v="60"/>
    <x v="2"/>
    <n v="14"/>
    <n v="699.3"/>
    <n v="607.46"/>
  </r>
  <r>
    <x v="6"/>
    <x v="480"/>
    <s v="155440 "/>
    <x v="56"/>
    <x v="2"/>
    <n v="123"/>
    <n v="48963.15"/>
    <n v="31997.009999999987"/>
  </r>
  <r>
    <x v="6"/>
    <x v="482"/>
    <s v="206036 "/>
    <x v="58"/>
    <x v="2"/>
    <n v="252"/>
    <n v="26059.119999999995"/>
    <n v="17361.599999999995"/>
  </r>
  <r>
    <x v="6"/>
    <x v="483"/>
    <s v="206028 "/>
    <x v="59"/>
    <x v="2"/>
    <n v="837"/>
    <n v="95924.010000000009"/>
    <n v="63034.29"/>
  </r>
  <r>
    <x v="6"/>
    <x v="484"/>
    <s v="789968 "/>
    <x v="17"/>
    <x v="2"/>
    <n v="466"/>
    <n v="30871.06"/>
    <n v="21737.589999999997"/>
  </r>
  <r>
    <x v="6"/>
    <x v="485"/>
    <s v="240499 "/>
    <x v="60"/>
    <x v="2"/>
    <n v="702"/>
    <n v="108279.08"/>
    <n v="71489.010000000009"/>
  </r>
  <r>
    <x v="6"/>
    <x v="486"/>
    <s v="240492 "/>
    <x v="60"/>
    <x v="2"/>
    <n v="688"/>
    <n v="98893.89"/>
    <n v="65576.974999999991"/>
  </r>
  <r>
    <x v="6"/>
    <x v="487"/>
    <s v="209637 "/>
    <x v="17"/>
    <x v="2"/>
    <n v="303"/>
    <n v="37333.990000000005"/>
    <n v="26955.440000000006"/>
  </r>
  <r>
    <x v="6"/>
    <x v="488"/>
    <s v="209643 "/>
    <x v="17"/>
    <x v="2"/>
    <n v="1075"/>
    <n v="76402.999999999985"/>
    <n v="62119.460000000006"/>
  </r>
  <r>
    <x v="6"/>
    <x v="489"/>
    <s v="26898 "/>
    <x v="17"/>
    <x v="2"/>
    <n v="421"/>
    <n v="35682.68"/>
    <n v="24978.91"/>
  </r>
  <r>
    <x v="6"/>
    <x v="490"/>
    <s v="125435 "/>
    <x v="42"/>
    <x v="2"/>
    <n v="570"/>
    <n v="69619.44"/>
    <n v="50745.848249429786"/>
  </r>
  <r>
    <x v="6"/>
    <x v="491"/>
    <s v="842288 "/>
    <x v="61"/>
    <x v="2"/>
    <n v="95"/>
    <n v="23139.399999999998"/>
    <n v="17082.330000000005"/>
  </r>
  <r>
    <x v="6"/>
    <x v="495"/>
    <s v="807242 "/>
    <x v="62"/>
    <x v="2"/>
    <n v="1170"/>
    <n v="35125.550000000003"/>
    <n v="22453.019789611666"/>
  </r>
  <r>
    <x v="6"/>
    <x v="498"/>
    <s v="114185 "/>
    <x v="63"/>
    <x v="2"/>
    <n v="408"/>
    <n v="28707.960000000003"/>
    <n v="17327.541333333331"/>
  </r>
  <r>
    <x v="6"/>
    <x v="500"/>
    <s v="769585 "/>
    <x v="63"/>
    <x v="2"/>
    <n v="608"/>
    <n v="52308.35"/>
    <n v="36522.609999999993"/>
  </r>
  <r>
    <x v="6"/>
    <x v="3854"/>
    <s v="744762 "/>
    <x v="63"/>
    <x v="2"/>
    <n v="12"/>
    <n v="827.3900000000001"/>
    <n v="631.36"/>
  </r>
  <r>
    <x v="6"/>
    <x v="503"/>
    <s v="769583 "/>
    <x v="63"/>
    <x v="2"/>
    <n v="398"/>
    <n v="35558.839999999997"/>
    <n v="24882.45250000001"/>
  </r>
  <r>
    <x v="6"/>
    <x v="3855"/>
    <s v="744763 "/>
    <x v="63"/>
    <x v="2"/>
    <n v="12"/>
    <n v="831.6099999999999"/>
    <n v="646.21999999999991"/>
  </r>
  <r>
    <x v="6"/>
    <x v="504"/>
    <s v="672755 "/>
    <x v="63"/>
    <x v="2"/>
    <n v="1129"/>
    <n v="71835.42"/>
    <n v="45513.356277922328"/>
  </r>
  <r>
    <x v="6"/>
    <x v="508"/>
    <s v="396597 "/>
    <x v="63"/>
    <x v="2"/>
    <n v="445"/>
    <n v="53217.810000000005"/>
    <n v="36546.93"/>
  </r>
  <r>
    <x v="6"/>
    <x v="513"/>
    <s v="426386 "/>
    <x v="65"/>
    <x v="2"/>
    <n v="1034"/>
    <n v="75367.789999999994"/>
    <n v="44577.496759920628"/>
  </r>
  <r>
    <x v="6"/>
    <x v="514"/>
    <s v="358068 "/>
    <x v="65"/>
    <x v="2"/>
    <n v="1577"/>
    <n v="154939.21000000005"/>
    <n v="98284.450252310809"/>
  </r>
  <r>
    <x v="6"/>
    <x v="515"/>
    <s v="772031 "/>
    <x v="58"/>
    <x v="2"/>
    <n v="927"/>
    <n v="42023.629999999983"/>
    <n v="27665.574641088078"/>
  </r>
  <r>
    <x v="6"/>
    <x v="516"/>
    <s v="407977 "/>
    <x v="66"/>
    <x v="2"/>
    <n v="676"/>
    <n v="36218.289999999994"/>
    <n v="25932.070000000003"/>
  </r>
  <r>
    <x v="6"/>
    <x v="517"/>
    <s v="358107 "/>
    <x v="67"/>
    <x v="2"/>
    <n v="873"/>
    <n v="53664.209999999992"/>
    <n v="36150.892359112913"/>
  </r>
  <r>
    <x v="6"/>
    <x v="518"/>
    <s v="358111 "/>
    <x v="68"/>
    <x v="2"/>
    <n v="208"/>
    <n v="15760.189999999997"/>
    <n v="8916.73"/>
  </r>
  <r>
    <x v="6"/>
    <x v="519"/>
    <s v="327391 "/>
    <x v="69"/>
    <x v="2"/>
    <n v="435"/>
    <n v="79528.039999999994"/>
    <n v="62223.810000000012"/>
  </r>
  <r>
    <x v="6"/>
    <x v="520"/>
    <s v="512323 "/>
    <x v="70"/>
    <x v="2"/>
    <n v="732"/>
    <n v="46825.720000000016"/>
    <n v="31160.62"/>
  </r>
  <r>
    <x v="6"/>
    <x v="521"/>
    <s v="841339 "/>
    <x v="14"/>
    <x v="2"/>
    <n v="671"/>
    <n v="42215.44999999999"/>
    <n v="30467.109999999997"/>
  </r>
  <r>
    <x v="6"/>
    <x v="522"/>
    <s v="841328 "/>
    <x v="71"/>
    <x v="2"/>
    <n v="1746"/>
    <n v="85545.33"/>
    <n v="57755.349999999991"/>
  </r>
  <r>
    <x v="6"/>
    <x v="523"/>
    <s v="512316 "/>
    <x v="41"/>
    <x v="2"/>
    <n v="845"/>
    <n v="53871.58"/>
    <n v="37367.179999999986"/>
  </r>
  <r>
    <x v="6"/>
    <x v="524"/>
    <s v="226430 "/>
    <x v="44"/>
    <x v="2"/>
    <n v="568"/>
    <n v="47331.30999999999"/>
    <n v="31759.77"/>
  </r>
  <r>
    <x v="6"/>
    <x v="525"/>
    <s v="100416 "/>
    <x v="65"/>
    <x v="2"/>
    <n v="403"/>
    <n v="60370.039999999994"/>
    <n v="38194.640000000007"/>
  </r>
  <r>
    <x v="6"/>
    <x v="526"/>
    <s v="100415 "/>
    <x v="58"/>
    <x v="2"/>
    <n v="242"/>
    <n v="22249.029999999992"/>
    <n v="14001.029999999997"/>
  </r>
  <r>
    <x v="6"/>
    <x v="527"/>
    <s v="100391 "/>
    <x v="59"/>
    <x v="2"/>
    <n v="1049"/>
    <n v="156903.97"/>
    <n v="101844.58999999998"/>
  </r>
  <r>
    <x v="6"/>
    <x v="529"/>
    <s v="420 "/>
    <x v="51"/>
    <x v="2"/>
    <n v="73"/>
    <n v="17109.57"/>
    <n v="10276.050000000001"/>
  </r>
  <r>
    <x v="6"/>
    <x v="530"/>
    <s v="433 "/>
    <x v="50"/>
    <x v="2"/>
    <n v="125"/>
    <n v="20499.93"/>
    <n v="16730.030000000002"/>
  </r>
  <r>
    <x v="6"/>
    <x v="531"/>
    <s v="435 "/>
    <x v="44"/>
    <x v="2"/>
    <n v="103"/>
    <n v="24647.099999999995"/>
    <n v="15221.429999999998"/>
  </r>
  <r>
    <x v="6"/>
    <x v="3033"/>
    <s v="956517 "/>
    <x v="74"/>
    <x v="2"/>
    <n v="74"/>
    <n v="43671.54"/>
    <n v="26674.889999999996"/>
  </r>
  <r>
    <x v="6"/>
    <x v="535"/>
    <s v="823498 "/>
    <x v="25"/>
    <x v="2"/>
    <n v="160"/>
    <n v="33693.930000000008"/>
    <n v="24929.53000000001"/>
  </r>
  <r>
    <x v="6"/>
    <x v="537"/>
    <s v="47516 "/>
    <x v="52"/>
    <x v="2"/>
    <n v="55"/>
    <n v="17328.609999999997"/>
    <n v="11309.720000000001"/>
  </r>
  <r>
    <x v="6"/>
    <x v="540"/>
    <s v="320908 "/>
    <x v="75"/>
    <x v="2"/>
    <n v="291"/>
    <n v="60483.330000000016"/>
    <n v="38319.520000000004"/>
  </r>
  <r>
    <x v="6"/>
    <x v="541"/>
    <s v="520658 "/>
    <x v="25"/>
    <x v="2"/>
    <n v="310"/>
    <n v="80517.630000000019"/>
    <n v="51931.469999999994"/>
  </r>
  <r>
    <x v="6"/>
    <x v="542"/>
    <s v="174008 "/>
    <x v="25"/>
    <x v="2"/>
    <n v="60"/>
    <n v="26827.33"/>
    <n v="18692.759999999998"/>
  </r>
  <r>
    <x v="6"/>
    <x v="544"/>
    <s v="693766 "/>
    <x v="17"/>
    <x v="2"/>
    <n v="417"/>
    <n v="29686.94999999999"/>
    <n v="20794.53"/>
  </r>
  <r>
    <x v="6"/>
    <x v="545"/>
    <s v="693764 "/>
    <x v="17"/>
    <x v="2"/>
    <n v="167"/>
    <n v="16971.459999999995"/>
    <n v="12012.069999999998"/>
  </r>
  <r>
    <x v="6"/>
    <x v="546"/>
    <s v="518426 "/>
    <x v="17"/>
    <x v="2"/>
    <n v="669"/>
    <n v="40913.090000000004"/>
    <n v="29063.619999999995"/>
  </r>
  <r>
    <x v="6"/>
    <x v="547"/>
    <s v="589819 "/>
    <x v="51"/>
    <x v="2"/>
    <n v="370"/>
    <n v="40199.289999999994"/>
    <n v="24054.029999999992"/>
  </r>
  <r>
    <x v="6"/>
    <x v="548"/>
    <s v="857717 "/>
    <x v="51"/>
    <x v="2"/>
    <n v="1954"/>
    <n v="164907.72999999998"/>
    <n v="109474.61149342929"/>
  </r>
  <r>
    <x v="6"/>
    <x v="549"/>
    <s v="992755 "/>
    <x v="71"/>
    <x v="2"/>
    <n v="4038"/>
    <n v="358360.87"/>
    <n v="303188.99488005851"/>
  </r>
  <r>
    <x v="6"/>
    <x v="550"/>
    <s v="790013 "/>
    <x v="44"/>
    <x v="2"/>
    <n v="2919"/>
    <n v="237573.52000000005"/>
    <n v="218587.55850624011"/>
  </r>
  <r>
    <x v="6"/>
    <x v="551"/>
    <s v="609135 "/>
    <x v="47"/>
    <x v="2"/>
    <n v="1695"/>
    <n v="33468.54"/>
    <n v="19850.399999999994"/>
  </r>
  <r>
    <x v="6"/>
    <x v="552"/>
    <s v="126302 "/>
    <x v="47"/>
    <x v="2"/>
    <n v="353"/>
    <n v="30254.639999999996"/>
    <n v="19890.710000000003"/>
  </r>
  <r>
    <x v="6"/>
    <x v="555"/>
    <s v="35643 "/>
    <x v="76"/>
    <x v="2"/>
    <n v="124"/>
    <n v="21215.289999999997"/>
    <n v="14786.120000000006"/>
  </r>
  <r>
    <x v="6"/>
    <x v="556"/>
    <s v="466120 "/>
    <x v="76"/>
    <x v="2"/>
    <n v="186"/>
    <n v="29853.860000000004"/>
    <n v="19489.910000000003"/>
  </r>
  <r>
    <x v="6"/>
    <x v="557"/>
    <s v="592185 "/>
    <x v="76"/>
    <x v="2"/>
    <n v="181"/>
    <n v="36710.450000000004"/>
    <n v="25448.820000000011"/>
  </r>
  <r>
    <x v="6"/>
    <x v="559"/>
    <s v="805856 "/>
    <x v="77"/>
    <x v="2"/>
    <n v="491"/>
    <n v="53837.719999999987"/>
    <n v="37937.079999999994"/>
  </r>
  <r>
    <x v="6"/>
    <x v="560"/>
    <s v="805855 "/>
    <x v="77"/>
    <x v="2"/>
    <n v="436"/>
    <n v="46539.099999999991"/>
    <n v="28947.389999999992"/>
  </r>
  <r>
    <x v="6"/>
    <x v="563"/>
    <s v="789123 "/>
    <x v="77"/>
    <x v="2"/>
    <n v="52"/>
    <n v="32491.16"/>
    <n v="23169.019999999997"/>
  </r>
  <r>
    <x v="6"/>
    <x v="566"/>
    <s v="273151 "/>
    <x v="77"/>
    <x v="2"/>
    <n v="814"/>
    <n v="89989.500000000015"/>
    <n v="63016.250000000015"/>
  </r>
  <r>
    <x v="6"/>
    <x v="567"/>
    <s v="504653 "/>
    <x v="72"/>
    <x v="2"/>
    <n v="1163"/>
    <n v="43827.9"/>
    <n v="27952.390761057781"/>
  </r>
  <r>
    <x v="6"/>
    <x v="569"/>
    <s v="944578 "/>
    <x v="72"/>
    <x v="2"/>
    <n v="381"/>
    <n v="37214.47"/>
    <n v="23767.08"/>
  </r>
  <r>
    <x v="6"/>
    <x v="570"/>
    <s v="924385 "/>
    <x v="78"/>
    <x v="2"/>
    <n v="256"/>
    <n v="24372.15"/>
    <n v="16761.497591269843"/>
  </r>
  <r>
    <x v="6"/>
    <x v="571"/>
    <s v="793169 "/>
    <x v="78"/>
    <x v="2"/>
    <n v="816"/>
    <n v="90625.580000000016"/>
    <n v="62252.766250000001"/>
  </r>
  <r>
    <x v="6"/>
    <x v="572"/>
    <s v="866562 "/>
    <x v="78"/>
    <x v="2"/>
    <n v="685"/>
    <n v="81300.89"/>
    <n v="53400.525833333348"/>
  </r>
  <r>
    <x v="6"/>
    <x v="573"/>
    <s v="924386 "/>
    <x v="78"/>
    <x v="2"/>
    <n v="535"/>
    <n v="49596.869999999995"/>
    <n v="34951.473865896354"/>
  </r>
  <r>
    <x v="6"/>
    <x v="3035"/>
    <s v="103189 "/>
    <x v="211"/>
    <x v="2"/>
    <n v="27"/>
    <n v="6819.05"/>
    <n v="5466.66"/>
  </r>
  <r>
    <x v="6"/>
    <x v="574"/>
    <s v="130133 "/>
    <x v="79"/>
    <x v="2"/>
    <n v="889"/>
    <n v="35130.68"/>
    <n v="25701.590000000004"/>
  </r>
  <r>
    <x v="6"/>
    <x v="576"/>
    <s v="774431 "/>
    <x v="80"/>
    <x v="2"/>
    <n v="1444"/>
    <n v="75482.079999999987"/>
    <n v="42578.540000000008"/>
  </r>
  <r>
    <x v="6"/>
    <x v="577"/>
    <s v="378507 "/>
    <x v="80"/>
    <x v="2"/>
    <n v="2301"/>
    <n v="158613.76000000004"/>
    <n v="93811.494666666651"/>
  </r>
  <r>
    <x v="6"/>
    <x v="578"/>
    <s v="774403 "/>
    <x v="80"/>
    <x v="2"/>
    <n v="1728"/>
    <n v="90686.69"/>
    <n v="52207.5"/>
  </r>
  <r>
    <x v="6"/>
    <x v="580"/>
    <s v="225801 "/>
    <x v="82"/>
    <x v="2"/>
    <n v="1815"/>
    <n v="148001.21000000002"/>
    <n v="89394.439518141953"/>
  </r>
  <r>
    <x v="6"/>
    <x v="585"/>
    <s v="280750 "/>
    <x v="85"/>
    <x v="2"/>
    <n v="2280"/>
    <n v="207344.29"/>
    <n v="170887.43118027435"/>
  </r>
  <r>
    <x v="6"/>
    <x v="3036"/>
    <s v="913005 "/>
    <x v="71"/>
    <x v="2"/>
    <n v="223"/>
    <n v="43346.400000000009"/>
    <n v="29711.908863636363"/>
  </r>
  <r>
    <x v="6"/>
    <x v="587"/>
    <s v="626932 "/>
    <x v="58"/>
    <x v="2"/>
    <n v="461"/>
    <n v="58091.30999999999"/>
    <n v="32936.6"/>
  </r>
  <r>
    <x v="6"/>
    <x v="588"/>
    <s v="819747 "/>
    <x v="58"/>
    <x v="2"/>
    <n v="1993"/>
    <n v="199699.41"/>
    <n v="144771.97772727272"/>
  </r>
  <r>
    <x v="6"/>
    <x v="589"/>
    <s v="801319 "/>
    <x v="87"/>
    <x v="2"/>
    <n v="237"/>
    <n v="31866.290000000005"/>
    <n v="21295.05"/>
  </r>
  <r>
    <x v="6"/>
    <x v="592"/>
    <s v="538271 "/>
    <x v="58"/>
    <x v="2"/>
    <n v="161"/>
    <n v="23752.94"/>
    <n v="14747.580000000002"/>
  </r>
  <r>
    <x v="6"/>
    <x v="593"/>
    <s v="58606 "/>
    <x v="58"/>
    <x v="2"/>
    <n v="665"/>
    <n v="75902.540000000008"/>
    <n v="48102.880000000012"/>
  </r>
  <r>
    <x v="6"/>
    <x v="594"/>
    <s v="852871 "/>
    <x v="88"/>
    <x v="2"/>
    <n v="558"/>
    <n v="61633.360000000015"/>
    <n v="44932.031666666669"/>
  </r>
  <r>
    <x v="6"/>
    <x v="597"/>
    <s v="54454 "/>
    <x v="89"/>
    <x v="2"/>
    <n v="1706"/>
    <n v="244489.41999999995"/>
    <n v="180898.72891646897"/>
  </r>
  <r>
    <x v="6"/>
    <x v="598"/>
    <s v="421994 "/>
    <x v="90"/>
    <x v="2"/>
    <n v="272"/>
    <n v="45600.55"/>
    <n v="32381.19225"/>
  </r>
  <r>
    <x v="6"/>
    <x v="599"/>
    <s v="911972 "/>
    <x v="90"/>
    <x v="2"/>
    <n v="986"/>
    <n v="135594.25999999998"/>
    <n v="97033.991785714286"/>
  </r>
  <r>
    <x v="6"/>
    <x v="600"/>
    <s v="845807 "/>
    <x v="91"/>
    <x v="2"/>
    <n v="1314"/>
    <n v="84682.880000000005"/>
    <n v="60903.799178577625"/>
  </r>
  <r>
    <x v="6"/>
    <x v="601"/>
    <s v="996156 "/>
    <x v="71"/>
    <x v="2"/>
    <n v="2383"/>
    <n v="124056.99000000002"/>
    <n v="117589.34350375834"/>
  </r>
  <r>
    <x v="6"/>
    <x v="603"/>
    <s v="996150 "/>
    <x v="44"/>
    <x v="2"/>
    <n v="3124"/>
    <n v="164433.08000000002"/>
    <n v="152700.27071270841"/>
  </r>
  <r>
    <x v="6"/>
    <x v="3314"/>
    <s v="31795 "/>
    <x v="70"/>
    <x v="2"/>
    <n v="206"/>
    <n v="15642.97"/>
    <n v="10246.235833333334"/>
  </r>
  <r>
    <x v="6"/>
    <x v="604"/>
    <s v="83961 "/>
    <x v="70"/>
    <x v="2"/>
    <n v="2524"/>
    <n v="160947.21000000002"/>
    <n v="142188.74999999997"/>
  </r>
  <r>
    <x v="6"/>
    <x v="605"/>
    <s v="479088 "/>
    <x v="13"/>
    <x v="2"/>
    <n v="539"/>
    <n v="35764.769999999997"/>
    <n v="20274.47"/>
  </r>
  <r>
    <x v="6"/>
    <x v="606"/>
    <s v="875665 "/>
    <x v="92"/>
    <x v="2"/>
    <n v="269"/>
    <n v="71640.53"/>
    <n v="57621.599999999984"/>
  </r>
  <r>
    <x v="6"/>
    <x v="607"/>
    <s v="979617 "/>
    <x v="92"/>
    <x v="2"/>
    <n v="67"/>
    <n v="17818.27"/>
    <n v="11619.509999999998"/>
  </r>
  <r>
    <x v="6"/>
    <x v="608"/>
    <s v="857714 "/>
    <x v="85"/>
    <x v="2"/>
    <n v="5546"/>
    <n v="321689.74000000005"/>
    <n v="266437.42547066323"/>
  </r>
  <r>
    <x v="6"/>
    <x v="609"/>
    <s v="688205 "/>
    <x v="19"/>
    <x v="2"/>
    <n v="2539"/>
    <n v="200084.81999999995"/>
    <n v="148064.14271297323"/>
  </r>
  <r>
    <x v="6"/>
    <x v="611"/>
    <s v="15714 "/>
    <x v="86"/>
    <x v="2"/>
    <n v="3536"/>
    <n v="154090.02000000002"/>
    <n v="100536.0038888889"/>
  </r>
  <r>
    <x v="6"/>
    <x v="614"/>
    <s v="293710 "/>
    <x v="95"/>
    <x v="2"/>
    <n v="129"/>
    <n v="22359.8"/>
    <n v="15726.640000000003"/>
  </r>
  <r>
    <x v="6"/>
    <x v="616"/>
    <s v="187251 "/>
    <x v="93"/>
    <x v="2"/>
    <n v="5701"/>
    <n v="39683.770000000004"/>
    <n v="23712.509999999995"/>
  </r>
  <r>
    <x v="6"/>
    <x v="617"/>
    <s v="313230 "/>
    <x v="86"/>
    <x v="2"/>
    <n v="2662"/>
    <n v="114190.48999999999"/>
    <n v="74925.520000000019"/>
  </r>
  <r>
    <x v="6"/>
    <x v="618"/>
    <s v="187244 "/>
    <x v="86"/>
    <x v="2"/>
    <n v="12014"/>
    <n v="82942.340000000011"/>
    <n v="50929.960000000006"/>
  </r>
  <r>
    <x v="6"/>
    <x v="624"/>
    <s v="924397 "/>
    <x v="10"/>
    <x v="2"/>
    <n v="766"/>
    <n v="25728.649999999994"/>
    <n v="17630.920000000006"/>
  </r>
  <r>
    <x v="6"/>
    <x v="625"/>
    <s v="924422 "/>
    <x v="10"/>
    <x v="2"/>
    <n v="514"/>
    <n v="25363.47"/>
    <n v="17209.259999999995"/>
  </r>
  <r>
    <x v="6"/>
    <x v="626"/>
    <s v="126311 "/>
    <x v="72"/>
    <x v="2"/>
    <n v="426"/>
    <n v="54528.84"/>
    <n v="43942.543750000004"/>
  </r>
  <r>
    <x v="6"/>
    <x v="628"/>
    <s v="118690 "/>
    <x v="72"/>
    <x v="2"/>
    <n v="418"/>
    <n v="42824.439999999995"/>
    <n v="27505.670000000002"/>
  </r>
  <r>
    <x v="6"/>
    <x v="629"/>
    <s v="127953 "/>
    <x v="97"/>
    <x v="2"/>
    <n v="361"/>
    <n v="110943.15"/>
    <n v="75095.23"/>
  </r>
  <r>
    <x v="6"/>
    <x v="630"/>
    <s v="151688 "/>
    <x v="98"/>
    <x v="2"/>
    <n v="618"/>
    <n v="38377.169999999991"/>
    <n v="27658.890000000003"/>
  </r>
  <r>
    <x v="6"/>
    <x v="632"/>
    <s v="512903 "/>
    <x v="9"/>
    <x v="2"/>
    <n v="302"/>
    <n v="22122.91"/>
    <n v="14030.959999999997"/>
  </r>
  <r>
    <x v="6"/>
    <x v="633"/>
    <s v="512849 "/>
    <x v="9"/>
    <x v="2"/>
    <n v="280"/>
    <n v="20722.259999999998"/>
    <n v="15007.570000000002"/>
  </r>
  <r>
    <x v="6"/>
    <x v="634"/>
    <s v="117831 "/>
    <x v="60"/>
    <x v="2"/>
    <n v="335"/>
    <n v="33457.699999999997"/>
    <n v="22479.779999999995"/>
  </r>
  <r>
    <x v="6"/>
    <x v="635"/>
    <s v="117830 "/>
    <x v="60"/>
    <x v="2"/>
    <n v="89"/>
    <n v="8802.5"/>
    <n v="5764.1399999999994"/>
  </r>
  <r>
    <x v="6"/>
    <x v="636"/>
    <s v="320926 "/>
    <x v="99"/>
    <x v="2"/>
    <n v="49"/>
    <n v="12915.079999999998"/>
    <n v="8669.07"/>
  </r>
  <r>
    <x v="6"/>
    <x v="638"/>
    <s v="92063 "/>
    <x v="97"/>
    <x v="2"/>
    <n v="480"/>
    <n v="35383.89"/>
    <n v="24011.190000000002"/>
  </r>
  <r>
    <x v="6"/>
    <x v="640"/>
    <s v="127943 "/>
    <x v="100"/>
    <x v="2"/>
    <n v="567"/>
    <n v="53202.189999999995"/>
    <n v="39222.350000000006"/>
  </r>
  <r>
    <x v="6"/>
    <x v="641"/>
    <s v="127948 "/>
    <x v="100"/>
    <x v="2"/>
    <n v="291"/>
    <n v="26816.049999999996"/>
    <n v="20018.34"/>
  </r>
  <r>
    <x v="6"/>
    <x v="643"/>
    <s v="139044 "/>
    <x v="38"/>
    <x v="2"/>
    <n v="3836"/>
    <n v="328831.18"/>
    <n v="254150.93802514501"/>
  </r>
  <r>
    <x v="6"/>
    <x v="3038"/>
    <s v="15575 "/>
    <x v="113"/>
    <x v="2"/>
    <n v="4180"/>
    <n v="358118.13999999996"/>
    <n v="272994.79278940428"/>
  </r>
  <r>
    <x v="6"/>
    <x v="644"/>
    <s v="16536 "/>
    <x v="36"/>
    <x v="2"/>
    <n v="998"/>
    <n v="106252.99"/>
    <n v="68745.544407538109"/>
  </r>
  <r>
    <x v="6"/>
    <x v="646"/>
    <s v="836666 "/>
    <x v="97"/>
    <x v="2"/>
    <n v="505"/>
    <n v="62045.99"/>
    <n v="42570.490000000005"/>
  </r>
  <r>
    <x v="6"/>
    <x v="648"/>
    <s v="448214 "/>
    <x v="97"/>
    <x v="2"/>
    <n v="676"/>
    <n v="171968.03"/>
    <n v="156106.1869513889"/>
  </r>
  <r>
    <x v="6"/>
    <x v="649"/>
    <s v="118623 "/>
    <x v="97"/>
    <x v="2"/>
    <n v="260"/>
    <n v="71694.699999999983"/>
    <n v="49013.459999999992"/>
  </r>
  <r>
    <x v="6"/>
    <x v="3039"/>
    <s v="949716 "/>
    <x v="97"/>
    <x v="2"/>
    <n v="10"/>
    <n v="1979.79"/>
    <n v="1395.2900000000002"/>
  </r>
  <r>
    <x v="6"/>
    <x v="650"/>
    <s v="956211 "/>
    <x v="97"/>
    <x v="2"/>
    <n v="892"/>
    <n v="234441.15000000005"/>
    <n v="168825.49138278386"/>
  </r>
  <r>
    <x v="6"/>
    <x v="651"/>
    <s v="12047 "/>
    <x v="97"/>
    <x v="2"/>
    <n v="56"/>
    <n v="20904.830000000005"/>
    <n v="14169.080000000002"/>
  </r>
  <r>
    <x v="6"/>
    <x v="652"/>
    <s v="392959 "/>
    <x v="97"/>
    <x v="2"/>
    <n v="84"/>
    <n v="38273.700000000004"/>
    <n v="26167.769999999993"/>
  </r>
  <r>
    <x v="6"/>
    <x v="653"/>
    <s v="796310 "/>
    <x v="97"/>
    <x v="2"/>
    <n v="741"/>
    <n v="170355.43000000005"/>
    <n v="115245.06000000001"/>
  </r>
  <r>
    <x v="6"/>
    <x v="654"/>
    <s v="256878 "/>
    <x v="97"/>
    <x v="2"/>
    <n v="120"/>
    <n v="39616.83"/>
    <n v="28349.53"/>
  </r>
  <r>
    <x v="6"/>
    <x v="655"/>
    <s v="898039 "/>
    <x v="97"/>
    <x v="2"/>
    <n v="80"/>
    <n v="23544.74"/>
    <n v="15956.710000000003"/>
  </r>
  <r>
    <x v="6"/>
    <x v="657"/>
    <s v="291110 "/>
    <x v="97"/>
    <x v="2"/>
    <n v="472"/>
    <n v="102526.26999999999"/>
    <n v="56547.280000000028"/>
  </r>
  <r>
    <x v="6"/>
    <x v="659"/>
    <s v="983096 "/>
    <x v="97"/>
    <x v="2"/>
    <n v="284"/>
    <n v="48349.139999999992"/>
    <n v="33683.637499999997"/>
  </r>
  <r>
    <x v="6"/>
    <x v="660"/>
    <s v="228047 "/>
    <x v="97"/>
    <x v="2"/>
    <n v="672"/>
    <n v="98117.22"/>
    <n v="64497.094999999972"/>
  </r>
  <r>
    <x v="6"/>
    <x v="661"/>
    <s v="983089 "/>
    <x v="97"/>
    <x v="2"/>
    <n v="343"/>
    <n v="95193.47"/>
    <n v="63923.737666666668"/>
  </r>
  <r>
    <x v="6"/>
    <x v="662"/>
    <s v="118622 "/>
    <x v="97"/>
    <x v="2"/>
    <n v="291"/>
    <n v="57584.810000000005"/>
    <n v="39261.129999999997"/>
  </r>
  <r>
    <x v="6"/>
    <x v="663"/>
    <s v="792269 "/>
    <x v="97"/>
    <x v="2"/>
    <n v="363"/>
    <n v="76916.66"/>
    <n v="47761.647500000006"/>
  </r>
  <r>
    <x v="6"/>
    <x v="664"/>
    <s v="865045 "/>
    <x v="97"/>
    <x v="2"/>
    <n v="132"/>
    <n v="21359.339999999997"/>
    <n v="13130.753749999998"/>
  </r>
  <r>
    <x v="6"/>
    <x v="665"/>
    <s v="836652 "/>
    <x v="97"/>
    <x v="2"/>
    <n v="212"/>
    <n v="43180.11"/>
    <n v="28745.410000000003"/>
  </r>
  <r>
    <x v="6"/>
    <x v="666"/>
    <s v="291107 "/>
    <x v="97"/>
    <x v="2"/>
    <n v="122"/>
    <n v="21700.02"/>
    <n v="16581.429999999997"/>
  </r>
  <r>
    <x v="6"/>
    <x v="667"/>
    <s v="796315 "/>
    <x v="101"/>
    <x v="2"/>
    <n v="320"/>
    <n v="40977.660000000003"/>
    <n v="28762.610000000004"/>
  </r>
  <r>
    <x v="6"/>
    <x v="668"/>
    <s v="546693 "/>
    <x v="18"/>
    <x v="2"/>
    <n v="1373"/>
    <n v="184007.79000000007"/>
    <n v="154623.84562296042"/>
  </r>
  <r>
    <x v="6"/>
    <x v="669"/>
    <s v="350971 "/>
    <x v="18"/>
    <x v="2"/>
    <n v="4906"/>
    <n v="705950.14999999991"/>
    <n v="566845.52022902726"/>
  </r>
  <r>
    <x v="6"/>
    <x v="670"/>
    <s v="46914 "/>
    <x v="18"/>
    <x v="2"/>
    <n v="222"/>
    <n v="42992.250000000015"/>
    <n v="28513.860000000004"/>
  </r>
  <r>
    <x v="6"/>
    <x v="672"/>
    <s v="900959 "/>
    <x v="18"/>
    <x v="2"/>
    <n v="305"/>
    <n v="54654.929999999993"/>
    <n v="38128.270000000004"/>
  </r>
  <r>
    <x v="6"/>
    <x v="673"/>
    <s v="545682 "/>
    <x v="12"/>
    <x v="2"/>
    <n v="1167"/>
    <n v="108237.93999999997"/>
    <n v="78105.719999999987"/>
  </r>
  <r>
    <x v="6"/>
    <x v="674"/>
    <s v="996174 "/>
    <x v="12"/>
    <x v="2"/>
    <n v="1470"/>
    <n v="126640.02999999998"/>
    <n v="94603.820198930058"/>
  </r>
  <r>
    <x v="6"/>
    <x v="675"/>
    <s v="114136 "/>
    <x v="58"/>
    <x v="2"/>
    <n v="367"/>
    <n v="33412.86"/>
    <n v="17868.861333333334"/>
  </r>
  <r>
    <x v="6"/>
    <x v="677"/>
    <s v="44554 "/>
    <x v="12"/>
    <x v="2"/>
    <n v="496"/>
    <n v="48602.899999999994"/>
    <n v="31821.090448717947"/>
  </r>
  <r>
    <x v="6"/>
    <x v="678"/>
    <s v="462264 "/>
    <x v="38"/>
    <x v="2"/>
    <n v="3940"/>
    <n v="334030.65999999997"/>
    <n v="242180.71530909787"/>
  </r>
  <r>
    <x v="6"/>
    <x v="679"/>
    <s v="241565 "/>
    <x v="38"/>
    <x v="2"/>
    <n v="1910"/>
    <n v="252859.71000000002"/>
    <n v="205278.62679414111"/>
  </r>
  <r>
    <x v="6"/>
    <x v="3858"/>
    <s v="827268 "/>
    <x v="101"/>
    <x v="2"/>
    <n v="1"/>
    <n v="81.99"/>
    <n v="65.66"/>
  </r>
  <r>
    <x v="6"/>
    <x v="680"/>
    <s v="590786 "/>
    <x v="101"/>
    <x v="2"/>
    <n v="179"/>
    <n v="21221.649999999998"/>
    <n v="13156.270000000002"/>
  </r>
  <r>
    <x v="6"/>
    <x v="682"/>
    <s v="75016 "/>
    <x v="12"/>
    <x v="2"/>
    <n v="487"/>
    <n v="47660.279999999992"/>
    <n v="34317.670000000006"/>
  </r>
  <r>
    <x v="6"/>
    <x v="683"/>
    <s v="841854 "/>
    <x v="38"/>
    <x v="2"/>
    <n v="1433"/>
    <n v="149304.53"/>
    <n v="113414.88"/>
  </r>
  <r>
    <x v="6"/>
    <x v="4374"/>
    <s v="250107 "/>
    <x v="38"/>
    <x v="2"/>
    <n v="165"/>
    <n v="12988.659999999998"/>
    <n v="10667.13"/>
  </r>
  <r>
    <x v="6"/>
    <x v="685"/>
    <s v="121410 "/>
    <x v="38"/>
    <x v="2"/>
    <n v="8215"/>
    <n v="500853.31999999995"/>
    <n v="422713.55865348241"/>
  </r>
  <r>
    <x v="6"/>
    <x v="690"/>
    <s v="722445 "/>
    <x v="38"/>
    <x v="2"/>
    <n v="8061"/>
    <n v="771057.93"/>
    <n v="541339.97276909824"/>
  </r>
  <r>
    <x v="6"/>
    <x v="692"/>
    <s v="648524 "/>
    <x v="98"/>
    <x v="2"/>
    <n v="4493"/>
    <n v="190740.83000000002"/>
    <n v="122048.60602536907"/>
  </r>
  <r>
    <x v="6"/>
    <x v="693"/>
    <s v="32517 "/>
    <x v="98"/>
    <x v="2"/>
    <n v="1261"/>
    <n v="98364.290000000008"/>
    <n v="72280.34"/>
  </r>
  <r>
    <x v="6"/>
    <x v="3859"/>
    <s v="133199 "/>
    <x v="209"/>
    <x v="2"/>
    <n v="12"/>
    <n v="1305.43"/>
    <n v="973.56000000000017"/>
  </r>
  <r>
    <x v="6"/>
    <x v="698"/>
    <s v="743806 "/>
    <x v="98"/>
    <x v="2"/>
    <n v="1045"/>
    <n v="97004.95"/>
    <n v="69743.460000000006"/>
  </r>
  <r>
    <x v="6"/>
    <x v="701"/>
    <s v="743009 "/>
    <x v="98"/>
    <x v="2"/>
    <n v="2146"/>
    <n v="182330.15000000002"/>
    <n v="121595.657585498"/>
  </r>
  <r>
    <x v="6"/>
    <x v="704"/>
    <s v="396613 "/>
    <x v="98"/>
    <x v="2"/>
    <n v="788"/>
    <n v="60302.97"/>
    <n v="40002.102608695655"/>
  </r>
  <r>
    <x v="6"/>
    <x v="3860"/>
    <s v="744764 "/>
    <x v="227"/>
    <x v="2"/>
    <n v="67"/>
    <n v="2607.9700000000003"/>
    <n v="2072.7600000000002"/>
  </r>
  <r>
    <x v="6"/>
    <x v="3861"/>
    <s v="980144 "/>
    <x v="98"/>
    <x v="2"/>
    <n v="15"/>
    <n v="771.77"/>
    <n v="578.29999999999995"/>
  </r>
  <r>
    <x v="6"/>
    <x v="3862"/>
    <s v="744766 "/>
    <x v="228"/>
    <x v="2"/>
    <n v="73"/>
    <n v="2674.69"/>
    <n v="2118.89"/>
  </r>
  <r>
    <x v="6"/>
    <x v="710"/>
    <s v="339064 "/>
    <x v="103"/>
    <x v="2"/>
    <n v="2321"/>
    <n v="91492.280000000013"/>
    <n v="60692.950000000004"/>
  </r>
  <r>
    <x v="6"/>
    <x v="3956"/>
    <s v="68982 "/>
    <x v="70"/>
    <x v="2"/>
    <n v="196"/>
    <n v="20126.820000000003"/>
    <n v="10222.39"/>
  </r>
  <r>
    <x v="6"/>
    <x v="712"/>
    <s v="16860 "/>
    <x v="65"/>
    <x v="2"/>
    <n v="9135"/>
    <n v="932076.03000000014"/>
    <n v="797122.17562549259"/>
  </r>
  <r>
    <x v="6"/>
    <x v="713"/>
    <s v="565690 "/>
    <x v="65"/>
    <x v="2"/>
    <n v="540"/>
    <n v="86145.74"/>
    <n v="48431.16"/>
  </r>
  <r>
    <x v="6"/>
    <x v="714"/>
    <s v="233509 "/>
    <x v="65"/>
    <x v="2"/>
    <n v="1541"/>
    <n v="129793.26"/>
    <n v="88298.669999999984"/>
  </r>
  <r>
    <x v="6"/>
    <x v="715"/>
    <s v="989779 "/>
    <x v="65"/>
    <x v="2"/>
    <n v="774"/>
    <n v="91349.579999999987"/>
    <n v="58028.979999999989"/>
  </r>
  <r>
    <x v="6"/>
    <x v="716"/>
    <s v="877595 "/>
    <x v="65"/>
    <x v="2"/>
    <n v="727"/>
    <n v="81314.249999999985"/>
    <n v="62552.741904761911"/>
  </r>
  <r>
    <x v="6"/>
    <x v="717"/>
    <s v="989770 "/>
    <x v="65"/>
    <x v="2"/>
    <n v="338"/>
    <n v="47838.679999999993"/>
    <n v="28305.659999999996"/>
  </r>
  <r>
    <x v="6"/>
    <x v="718"/>
    <s v="274144 "/>
    <x v="65"/>
    <x v="2"/>
    <n v="2256"/>
    <n v="312747.07"/>
    <n v="216246.80890359593"/>
  </r>
  <r>
    <x v="6"/>
    <x v="719"/>
    <s v="979623 "/>
    <x v="65"/>
    <x v="2"/>
    <n v="716"/>
    <n v="82695.709999999977"/>
    <n v="60232.740000000013"/>
  </r>
  <r>
    <x v="6"/>
    <x v="720"/>
    <s v="717140 "/>
    <x v="65"/>
    <x v="2"/>
    <n v="1076"/>
    <n v="137284.78"/>
    <n v="102209.85"/>
  </r>
  <r>
    <x v="6"/>
    <x v="721"/>
    <s v="989776 "/>
    <x v="68"/>
    <x v="2"/>
    <n v="205"/>
    <n v="28065.479999999996"/>
    <n v="16214.560000000001"/>
  </r>
  <r>
    <x v="6"/>
    <x v="722"/>
    <s v="767455 "/>
    <x v="65"/>
    <x v="2"/>
    <n v="767"/>
    <n v="95314.94"/>
    <n v="82370.227739893904"/>
  </r>
  <r>
    <x v="6"/>
    <x v="723"/>
    <s v="554579 "/>
    <x v="65"/>
    <x v="2"/>
    <n v="239"/>
    <n v="22988.85"/>
    <n v="14020.750000000002"/>
  </r>
  <r>
    <x v="6"/>
    <x v="724"/>
    <s v="548206 "/>
    <x v="65"/>
    <x v="2"/>
    <n v="645"/>
    <n v="44922.18"/>
    <n v="30095.85"/>
  </r>
  <r>
    <x v="6"/>
    <x v="725"/>
    <s v="233467 "/>
    <x v="65"/>
    <x v="2"/>
    <n v="878"/>
    <n v="142322.20000000001"/>
    <n v="88546.293142857146"/>
  </r>
  <r>
    <x v="6"/>
    <x v="727"/>
    <s v="81090 "/>
    <x v="52"/>
    <x v="2"/>
    <n v="212"/>
    <n v="46094.559999999998"/>
    <n v="31825.230000000007"/>
  </r>
  <r>
    <x v="6"/>
    <x v="3042"/>
    <s v="115475 "/>
    <x v="104"/>
    <x v="2"/>
    <n v="268"/>
    <n v="25154.37"/>
    <n v="21238.680833333332"/>
  </r>
  <r>
    <x v="6"/>
    <x v="729"/>
    <s v="962521 "/>
    <x v="105"/>
    <x v="2"/>
    <n v="147"/>
    <n v="53848.940000000017"/>
    <n v="34233.719999999994"/>
  </r>
  <r>
    <x v="6"/>
    <x v="733"/>
    <s v="772837 "/>
    <x v="108"/>
    <x v="2"/>
    <n v="202"/>
    <n v="44261.96"/>
    <n v="29073.95"/>
  </r>
  <r>
    <x v="6"/>
    <x v="734"/>
    <s v="402290 "/>
    <x v="13"/>
    <x v="2"/>
    <n v="394"/>
    <n v="28791.43"/>
    <n v="19768.700859126988"/>
  </r>
  <r>
    <x v="6"/>
    <x v="735"/>
    <s v="402304 "/>
    <x v="88"/>
    <x v="2"/>
    <n v="495"/>
    <n v="35867.439999999988"/>
    <n v="25334.374081349208"/>
  </r>
  <r>
    <x v="6"/>
    <x v="736"/>
    <s v="858297 "/>
    <x v="41"/>
    <x v="2"/>
    <n v="3719"/>
    <n v="313569.83"/>
    <n v="286274.20127006288"/>
  </r>
  <r>
    <x v="6"/>
    <x v="737"/>
    <s v="757227 "/>
    <x v="30"/>
    <x v="2"/>
    <n v="153"/>
    <n v="17311.969999999994"/>
    <n v="10269.779999999999"/>
  </r>
  <r>
    <x v="6"/>
    <x v="3744"/>
    <s v="897783 "/>
    <x v="30"/>
    <x v="2"/>
    <n v="38"/>
    <n v="1714.44"/>
    <n v="1425.1599999999999"/>
  </r>
  <r>
    <x v="6"/>
    <x v="3745"/>
    <s v="897787 "/>
    <x v="30"/>
    <x v="2"/>
    <n v="53"/>
    <n v="1933.6800000000003"/>
    <n v="1806.3299999999997"/>
  </r>
  <r>
    <x v="6"/>
    <x v="738"/>
    <s v="757223 "/>
    <x v="30"/>
    <x v="2"/>
    <n v="600"/>
    <n v="42072.490000000005"/>
    <n v="29182.203667582413"/>
  </r>
  <r>
    <x v="6"/>
    <x v="741"/>
    <s v="285772 "/>
    <x v="80"/>
    <x v="2"/>
    <n v="3803"/>
    <n v="238177.58000000002"/>
    <n v="159026.37"/>
  </r>
  <r>
    <x v="6"/>
    <x v="742"/>
    <s v="285767 "/>
    <x v="80"/>
    <x v="2"/>
    <n v="2419"/>
    <n v="151453.16"/>
    <n v="101412.69000000002"/>
  </r>
  <r>
    <x v="6"/>
    <x v="743"/>
    <s v="205561 "/>
    <x v="62"/>
    <x v="2"/>
    <n v="17173"/>
    <n v="382962.58"/>
    <n v="259810.09371581697"/>
  </r>
  <r>
    <x v="6"/>
    <x v="744"/>
    <s v="205562 "/>
    <x v="62"/>
    <x v="2"/>
    <n v="16767"/>
    <n v="374451.05"/>
    <n v="254613.19191878859"/>
  </r>
  <r>
    <x v="6"/>
    <x v="745"/>
    <s v="856571 "/>
    <x v="62"/>
    <x v="2"/>
    <n v="8160"/>
    <n v="179083.90000000002"/>
    <n v="120182.95606899864"/>
  </r>
  <r>
    <x v="6"/>
    <x v="746"/>
    <s v="942994 "/>
    <x v="68"/>
    <x v="2"/>
    <n v="738"/>
    <n v="91536.49000000002"/>
    <n v="63206.009999999995"/>
  </r>
  <r>
    <x v="6"/>
    <x v="747"/>
    <s v="586817 "/>
    <x v="110"/>
    <x v="2"/>
    <n v="1111"/>
    <n v="77141.169999999984"/>
    <n v="65160.77462802334"/>
  </r>
  <r>
    <x v="6"/>
    <x v="748"/>
    <s v="805561 "/>
    <x v="111"/>
    <x v="2"/>
    <n v="88"/>
    <n v="11675.679999999998"/>
    <n v="8456.5000000000018"/>
  </r>
  <r>
    <x v="6"/>
    <x v="749"/>
    <s v="805562 "/>
    <x v="112"/>
    <x v="2"/>
    <n v="959"/>
    <n v="149847.43"/>
    <n v="104656.99000000002"/>
  </r>
  <r>
    <x v="6"/>
    <x v="750"/>
    <s v="805564 "/>
    <x v="113"/>
    <x v="2"/>
    <n v="740"/>
    <n v="80097.959999999992"/>
    <n v="54557.159999999996"/>
  </r>
  <r>
    <x v="6"/>
    <x v="751"/>
    <s v="148128 "/>
    <x v="114"/>
    <x v="2"/>
    <n v="350"/>
    <n v="52985.829999999994"/>
    <n v="36367.26"/>
  </r>
  <r>
    <x v="6"/>
    <x v="752"/>
    <s v="805567 "/>
    <x v="76"/>
    <x v="2"/>
    <n v="436"/>
    <n v="56445.9"/>
    <n v="39432.507499999992"/>
  </r>
  <r>
    <x v="6"/>
    <x v="753"/>
    <s v="805568 "/>
    <x v="45"/>
    <x v="2"/>
    <n v="370"/>
    <n v="48336.330000000009"/>
    <n v="31900.579999999998"/>
  </r>
  <r>
    <x v="6"/>
    <x v="754"/>
    <s v="805575 "/>
    <x v="115"/>
    <x v="2"/>
    <n v="749"/>
    <n v="97837.029999999984"/>
    <n v="68678.992500000008"/>
  </r>
  <r>
    <x v="6"/>
    <x v="755"/>
    <s v="805577 "/>
    <x v="115"/>
    <x v="2"/>
    <n v="156"/>
    <n v="23164.860000000004"/>
    <n v="15435.2"/>
  </r>
  <r>
    <x v="6"/>
    <x v="756"/>
    <s v="805576 "/>
    <x v="115"/>
    <x v="2"/>
    <n v="684"/>
    <n v="88587.829999999987"/>
    <n v="64612.646500000003"/>
  </r>
  <r>
    <x v="6"/>
    <x v="757"/>
    <s v="805570 "/>
    <x v="116"/>
    <x v="2"/>
    <n v="275"/>
    <n v="37692.069999999992"/>
    <n v="25530.079999999998"/>
  </r>
  <r>
    <x v="6"/>
    <x v="3746"/>
    <s v="104730 "/>
    <x v="85"/>
    <x v="2"/>
    <n v="531"/>
    <n v="33122.21"/>
    <n v="20425.859999999993"/>
  </r>
  <r>
    <x v="6"/>
    <x v="3864"/>
    <s v="479755 "/>
    <x v="76"/>
    <x v="2"/>
    <n v="17"/>
    <n v="4562.29"/>
    <n v="2927.9299999999994"/>
  </r>
  <r>
    <x v="6"/>
    <x v="759"/>
    <s v="801324 "/>
    <x v="118"/>
    <x v="2"/>
    <n v="214"/>
    <n v="27084.57"/>
    <n v="20230.45"/>
  </r>
  <r>
    <x v="6"/>
    <x v="760"/>
    <s v="27897 "/>
    <x v="119"/>
    <x v="2"/>
    <n v="141"/>
    <n v="23656.190000000002"/>
    <n v="16361.630000000001"/>
  </r>
  <r>
    <x v="6"/>
    <x v="3866"/>
    <s v="742671 "/>
    <x v="119"/>
    <x v="2"/>
    <n v="5"/>
    <n v="503.94999999999993"/>
    <n v="375.65999999999997"/>
  </r>
  <r>
    <x v="6"/>
    <x v="764"/>
    <s v="841787 "/>
    <x v="119"/>
    <x v="2"/>
    <n v="88"/>
    <n v="12852.289999999999"/>
    <n v="8479.8100000000013"/>
  </r>
  <r>
    <x v="6"/>
    <x v="3867"/>
    <s v="757437 "/>
    <x v="119"/>
    <x v="2"/>
    <n v="2"/>
    <n v="199.98"/>
    <n v="151.04"/>
  </r>
  <r>
    <x v="6"/>
    <x v="3868"/>
    <s v="757440 "/>
    <x v="119"/>
    <x v="2"/>
    <n v="1"/>
    <n v="96.99"/>
    <n v="64.88"/>
  </r>
  <r>
    <x v="6"/>
    <x v="767"/>
    <s v="105683 "/>
    <x v="119"/>
    <x v="2"/>
    <n v="743"/>
    <n v="118840.98999999999"/>
    <n v="92219.769425071587"/>
  </r>
  <r>
    <x v="6"/>
    <x v="772"/>
    <s v="550231 "/>
    <x v="35"/>
    <x v="2"/>
    <n v="307"/>
    <n v="14790.449999999995"/>
    <n v="9290.0833333333339"/>
  </r>
  <r>
    <x v="6"/>
    <x v="774"/>
    <s v="839989 "/>
    <x v="121"/>
    <x v="2"/>
    <n v="349"/>
    <n v="17392.650000000001"/>
    <n v="10795.866499999998"/>
  </r>
  <r>
    <x v="6"/>
    <x v="775"/>
    <s v="545377 "/>
    <x v="35"/>
    <x v="2"/>
    <n v="846"/>
    <n v="43433.65"/>
    <n v="27241.85196428571"/>
  </r>
  <r>
    <x v="6"/>
    <x v="777"/>
    <s v="839992 "/>
    <x v="121"/>
    <x v="2"/>
    <n v="426"/>
    <n v="20795.639999999996"/>
    <n v="12802.444126984126"/>
  </r>
  <r>
    <x v="6"/>
    <x v="778"/>
    <s v="839993 "/>
    <x v="121"/>
    <x v="2"/>
    <n v="228"/>
    <n v="10864.33"/>
    <n v="6958.8083333333334"/>
  </r>
  <r>
    <x v="6"/>
    <x v="781"/>
    <s v="15960 "/>
    <x v="85"/>
    <x v="2"/>
    <n v="970"/>
    <n v="83876.459999999992"/>
    <n v="67809.445434855807"/>
  </r>
  <r>
    <x v="6"/>
    <x v="782"/>
    <s v="16096 "/>
    <x v="50"/>
    <x v="2"/>
    <n v="912"/>
    <n v="81420.05"/>
    <n v="62067.433448380063"/>
  </r>
  <r>
    <x v="6"/>
    <x v="783"/>
    <s v="912987 "/>
    <x v="44"/>
    <x v="2"/>
    <n v="764"/>
    <n v="68945.319999999992"/>
    <n v="48735.727737717163"/>
  </r>
  <r>
    <x v="6"/>
    <x v="784"/>
    <s v="912984 "/>
    <x v="41"/>
    <x v="2"/>
    <n v="981"/>
    <n v="86938.24000000002"/>
    <n v="63837.01212060394"/>
  </r>
  <r>
    <x v="6"/>
    <x v="785"/>
    <s v="16289 "/>
    <x v="85"/>
    <x v="2"/>
    <n v="495"/>
    <n v="43063.89"/>
    <n v="31388.561158117554"/>
  </r>
  <r>
    <x v="6"/>
    <x v="786"/>
    <s v="202381 "/>
    <x v="122"/>
    <x v="2"/>
    <n v="971"/>
    <n v="115218.45000000001"/>
    <n v="98035.871241854649"/>
  </r>
  <r>
    <x v="6"/>
    <x v="787"/>
    <s v="295895 "/>
    <x v="69"/>
    <x v="2"/>
    <n v="2730"/>
    <n v="209765.33"/>
    <n v="156579.66"/>
  </r>
  <r>
    <x v="6"/>
    <x v="788"/>
    <s v="202376 "/>
    <x v="69"/>
    <x v="2"/>
    <n v="3894"/>
    <n v="457674.50000000006"/>
    <n v="398955.10467362968"/>
  </r>
  <r>
    <x v="6"/>
    <x v="789"/>
    <s v="8374 "/>
    <x v="23"/>
    <x v="2"/>
    <n v="1409"/>
    <n v="98896.23"/>
    <n v="72151.791780706437"/>
  </r>
  <r>
    <x v="6"/>
    <x v="790"/>
    <s v="540426 "/>
    <x v="38"/>
    <x v="2"/>
    <n v="5501"/>
    <n v="653726.01"/>
    <n v="499242.68174737011"/>
  </r>
  <r>
    <x v="6"/>
    <x v="3869"/>
    <s v="713 "/>
    <x v="38"/>
    <x v="2"/>
    <n v="178"/>
    <n v="8979.67"/>
    <n v="10293.349999999999"/>
  </r>
  <r>
    <x v="6"/>
    <x v="793"/>
    <s v="623754 "/>
    <x v="38"/>
    <x v="2"/>
    <n v="2097"/>
    <n v="170256.24000000002"/>
    <n v="136398.35860380661"/>
  </r>
  <r>
    <x v="6"/>
    <x v="3870"/>
    <s v="780956 "/>
    <x v="38"/>
    <x v="2"/>
    <n v="5"/>
    <n v="419.45000000000005"/>
    <n v="278.85000000000002"/>
  </r>
  <r>
    <x v="6"/>
    <x v="796"/>
    <s v="297057 "/>
    <x v="72"/>
    <x v="2"/>
    <n v="183"/>
    <n v="15076.689999999999"/>
    <n v="7730.35"/>
  </r>
  <r>
    <x v="6"/>
    <x v="797"/>
    <s v="827181 "/>
    <x v="72"/>
    <x v="2"/>
    <n v="1412"/>
    <n v="43487.37"/>
    <n v="29624.422884615386"/>
  </r>
  <r>
    <x v="6"/>
    <x v="798"/>
    <s v="438 "/>
    <x v="71"/>
    <x v="2"/>
    <n v="624"/>
    <n v="64075.060000000005"/>
    <n v="40862.674345238105"/>
  </r>
  <r>
    <x v="6"/>
    <x v="799"/>
    <s v="23699 "/>
    <x v="119"/>
    <x v="2"/>
    <n v="58"/>
    <n v="11124.560000000001"/>
    <n v="8636.2028571428564"/>
  </r>
  <r>
    <x v="6"/>
    <x v="800"/>
    <s v="23674 "/>
    <x v="119"/>
    <x v="2"/>
    <n v="149"/>
    <n v="29832.170000000002"/>
    <n v="21915.791428571425"/>
  </r>
  <r>
    <x v="6"/>
    <x v="802"/>
    <s v="23690 "/>
    <x v="119"/>
    <x v="2"/>
    <n v="319"/>
    <n v="85545.290000000008"/>
    <n v="63700.541166666677"/>
  </r>
  <r>
    <x v="6"/>
    <x v="803"/>
    <s v="74803 "/>
    <x v="97"/>
    <x v="2"/>
    <n v="369"/>
    <n v="71973.760000000009"/>
    <n v="49007.76"/>
  </r>
  <r>
    <x v="6"/>
    <x v="804"/>
    <s v="23692 "/>
    <x v="119"/>
    <x v="2"/>
    <n v="621"/>
    <n v="131503.61000000004"/>
    <n v="102010.21596380089"/>
  </r>
  <r>
    <x v="6"/>
    <x v="805"/>
    <s v="849188 "/>
    <x v="123"/>
    <x v="2"/>
    <n v="897"/>
    <n v="210988.41999999998"/>
    <n v="162756.47106937686"/>
  </r>
  <r>
    <x v="6"/>
    <x v="806"/>
    <s v="74801 "/>
    <x v="124"/>
    <x v="2"/>
    <n v="92"/>
    <n v="17699.240000000002"/>
    <n v="12196.46"/>
  </r>
  <r>
    <x v="6"/>
    <x v="807"/>
    <s v="23712 "/>
    <x v="119"/>
    <x v="2"/>
    <n v="90"/>
    <n v="22185.960000000003"/>
    <n v="14638.140000000001"/>
  </r>
  <r>
    <x v="6"/>
    <x v="808"/>
    <s v="23714 "/>
    <x v="119"/>
    <x v="2"/>
    <n v="268"/>
    <n v="48158.009999999995"/>
    <n v="37851.78770833333"/>
  </r>
  <r>
    <x v="6"/>
    <x v="809"/>
    <s v="23677 "/>
    <x v="119"/>
    <x v="2"/>
    <n v="228"/>
    <n v="57446.980000000018"/>
    <n v="41030.066634615388"/>
  </r>
  <r>
    <x v="6"/>
    <x v="811"/>
    <s v="283221 "/>
    <x v="96"/>
    <x v="2"/>
    <n v="83"/>
    <n v="16607.96"/>
    <n v="10730.570000000002"/>
  </r>
  <r>
    <x v="6"/>
    <x v="812"/>
    <s v="23681 "/>
    <x v="125"/>
    <x v="2"/>
    <n v="78"/>
    <n v="15618.189999999999"/>
    <n v="11212.63"/>
  </r>
  <r>
    <x v="6"/>
    <x v="813"/>
    <s v="283217 "/>
    <x v="126"/>
    <x v="2"/>
    <n v="116"/>
    <n v="23455.53"/>
    <n v="14262.449999999999"/>
  </r>
  <r>
    <x v="6"/>
    <x v="814"/>
    <s v="283214 "/>
    <x v="127"/>
    <x v="2"/>
    <n v="35"/>
    <n v="5347.1500000000005"/>
    <n v="3212.1699999999996"/>
  </r>
  <r>
    <x v="6"/>
    <x v="816"/>
    <s v="283079 "/>
    <x v="127"/>
    <x v="2"/>
    <n v="111"/>
    <n v="12493.63"/>
    <n v="7630.8100000000013"/>
  </r>
  <r>
    <x v="6"/>
    <x v="817"/>
    <s v="283212 "/>
    <x v="128"/>
    <x v="2"/>
    <n v="59"/>
    <n v="15693.019999999997"/>
    <n v="9531.369999999999"/>
  </r>
  <r>
    <x v="6"/>
    <x v="818"/>
    <s v="283078 "/>
    <x v="127"/>
    <x v="2"/>
    <n v="51"/>
    <n v="5543.869999999999"/>
    <n v="3338.98"/>
  </r>
  <r>
    <x v="6"/>
    <x v="819"/>
    <s v="220539 "/>
    <x v="129"/>
    <x v="2"/>
    <n v="360"/>
    <n v="77076.320000000007"/>
    <n v="46942.229999999996"/>
  </r>
  <r>
    <x v="6"/>
    <x v="824"/>
    <s v="806477 "/>
    <x v="17"/>
    <x v="2"/>
    <n v="77"/>
    <n v="13101.08"/>
    <n v="8055.81"/>
  </r>
  <r>
    <x v="6"/>
    <x v="825"/>
    <s v="806456 "/>
    <x v="17"/>
    <x v="2"/>
    <n v="54"/>
    <n v="13379.769999999999"/>
    <n v="9108.5400000000009"/>
  </r>
  <r>
    <x v="6"/>
    <x v="826"/>
    <s v="806478 "/>
    <x v="17"/>
    <x v="2"/>
    <n v="66"/>
    <n v="11182.529999999997"/>
    <n v="6753.7200000000012"/>
  </r>
  <r>
    <x v="6"/>
    <x v="3046"/>
    <s v="806457 "/>
    <x v="17"/>
    <x v="2"/>
    <n v="35"/>
    <n v="6243.29"/>
    <n v="5715.1200000000008"/>
  </r>
  <r>
    <x v="6"/>
    <x v="827"/>
    <s v="806479 "/>
    <x v="17"/>
    <x v="2"/>
    <n v="105"/>
    <n v="17399.969999999998"/>
    <n v="10766.550000000001"/>
  </r>
  <r>
    <x v="6"/>
    <x v="3047"/>
    <s v="806469 "/>
    <x v="17"/>
    <x v="2"/>
    <n v="25"/>
    <n v="4455.51"/>
    <n v="4080.6000000000004"/>
  </r>
  <r>
    <x v="6"/>
    <x v="828"/>
    <s v="283074 "/>
    <x v="17"/>
    <x v="2"/>
    <n v="251"/>
    <n v="30479.139999999996"/>
    <n v="18681.8"/>
  </r>
  <r>
    <x v="6"/>
    <x v="829"/>
    <s v="849190 "/>
    <x v="130"/>
    <x v="2"/>
    <n v="1695"/>
    <n v="261507.71"/>
    <n v="199984.99"/>
  </r>
  <r>
    <x v="6"/>
    <x v="830"/>
    <s v="921419 "/>
    <x v="131"/>
    <x v="2"/>
    <n v="353"/>
    <n v="53690.310000000012"/>
    <n v="34500.11"/>
  </r>
  <r>
    <x v="6"/>
    <x v="831"/>
    <s v="849192 "/>
    <x v="132"/>
    <x v="2"/>
    <n v="895"/>
    <n v="95177.62999999999"/>
    <n v="51939.976298076937"/>
  </r>
  <r>
    <x v="6"/>
    <x v="4093"/>
    <s v="874025 "/>
    <x v="225"/>
    <x v="2"/>
    <n v="61"/>
    <n v="4701.6099999999997"/>
    <n v="4010.17"/>
  </r>
  <r>
    <x v="6"/>
    <x v="832"/>
    <s v="852456 "/>
    <x v="20"/>
    <x v="2"/>
    <n v="233"/>
    <n v="33448.400000000001"/>
    <n v="20679.78"/>
  </r>
  <r>
    <x v="6"/>
    <x v="4381"/>
    <s v="256987 "/>
    <x v="20"/>
    <x v="2"/>
    <n v="8"/>
    <n v="799.6"/>
    <n v="680.13000000000011"/>
  </r>
  <r>
    <x v="6"/>
    <x v="833"/>
    <s v="836429 "/>
    <x v="20"/>
    <x v="2"/>
    <n v="270"/>
    <n v="36215.78"/>
    <n v="21331.000000000004"/>
  </r>
  <r>
    <x v="6"/>
    <x v="837"/>
    <s v="841788 "/>
    <x v="43"/>
    <x v="2"/>
    <n v="169"/>
    <n v="16547.259999999998"/>
    <n v="11052.849999999999"/>
  </r>
  <r>
    <x v="6"/>
    <x v="839"/>
    <s v="5892 "/>
    <x v="43"/>
    <x v="2"/>
    <n v="308"/>
    <n v="46830.140000000014"/>
    <n v="32281.09"/>
  </r>
  <r>
    <x v="6"/>
    <x v="840"/>
    <s v="519405 "/>
    <x v="43"/>
    <x v="2"/>
    <n v="340"/>
    <n v="58833.850000000006"/>
    <n v="41201.18"/>
  </r>
  <r>
    <x v="6"/>
    <x v="3871"/>
    <s v="757436 "/>
    <x v="43"/>
    <x v="2"/>
    <n v="4"/>
    <n v="403.96"/>
    <n v="298.91999999999996"/>
  </r>
  <r>
    <x v="6"/>
    <x v="841"/>
    <s v="41294 "/>
    <x v="43"/>
    <x v="2"/>
    <n v="249"/>
    <n v="41424.520000000004"/>
    <n v="33484.570000000007"/>
  </r>
  <r>
    <x v="6"/>
    <x v="842"/>
    <s v="5886 "/>
    <x v="43"/>
    <x v="2"/>
    <n v="3449"/>
    <n v="324953.87"/>
    <n v="247189.63010160829"/>
  </r>
  <r>
    <x v="6"/>
    <x v="843"/>
    <s v="27860 "/>
    <x v="43"/>
    <x v="2"/>
    <n v="153"/>
    <n v="21298.770000000004"/>
    <n v="13553.090000000002"/>
  </r>
  <r>
    <x v="6"/>
    <x v="844"/>
    <s v="947858 "/>
    <x v="43"/>
    <x v="2"/>
    <n v="958"/>
    <n v="117209.55000000005"/>
    <n v="82364.295737373759"/>
  </r>
  <r>
    <x v="6"/>
    <x v="845"/>
    <s v="976119 "/>
    <x v="43"/>
    <x v="2"/>
    <n v="448"/>
    <n v="78026.469999999987"/>
    <n v="54155.430000000022"/>
  </r>
  <r>
    <x v="6"/>
    <x v="846"/>
    <s v="829409 "/>
    <x v="43"/>
    <x v="2"/>
    <n v="267"/>
    <n v="26282.399999999998"/>
    <n v="17637.290000000005"/>
  </r>
  <r>
    <x v="6"/>
    <x v="3872"/>
    <s v="757433 "/>
    <x v="43"/>
    <x v="2"/>
    <n v="18"/>
    <n v="1615.06"/>
    <n v="1228.0300000000002"/>
  </r>
  <r>
    <x v="6"/>
    <x v="3873"/>
    <s v="780949 "/>
    <x v="43"/>
    <x v="2"/>
    <n v="5"/>
    <n v="502.63"/>
    <n v="373.27"/>
  </r>
  <r>
    <x v="6"/>
    <x v="847"/>
    <s v="113993 "/>
    <x v="43"/>
    <x v="2"/>
    <n v="794"/>
    <n v="85302.140000000014"/>
    <n v="62371.537691137579"/>
  </r>
  <r>
    <x v="6"/>
    <x v="848"/>
    <s v="598855 "/>
    <x v="43"/>
    <x v="2"/>
    <n v="631"/>
    <n v="56865.30999999999"/>
    <n v="42654.942222222227"/>
  </r>
  <r>
    <x v="6"/>
    <x v="849"/>
    <s v="798137 "/>
    <x v="133"/>
    <x v="2"/>
    <n v="119"/>
    <n v="14510.09"/>
    <n v="9733.44"/>
  </r>
  <r>
    <x v="6"/>
    <x v="850"/>
    <s v="140960 "/>
    <x v="133"/>
    <x v="2"/>
    <n v="676"/>
    <n v="98487.650000000023"/>
    <n v="69658.100000000006"/>
  </r>
  <r>
    <x v="6"/>
    <x v="851"/>
    <s v="840116 "/>
    <x v="134"/>
    <x v="2"/>
    <n v="626"/>
    <n v="31998.199999999993"/>
    <n v="18066.209999999995"/>
  </r>
  <r>
    <x v="6"/>
    <x v="852"/>
    <s v="118692 "/>
    <x v="134"/>
    <x v="2"/>
    <n v="796"/>
    <n v="45038.49"/>
    <n v="32961.032083333332"/>
  </r>
  <r>
    <x v="6"/>
    <x v="3360"/>
    <s v="873034 "/>
    <x v="134"/>
    <x v="2"/>
    <n v="128"/>
    <n v="5412.0499999999993"/>
    <n v="12716.739999999998"/>
  </r>
  <r>
    <x v="6"/>
    <x v="853"/>
    <s v="392953 "/>
    <x v="135"/>
    <x v="2"/>
    <n v="299"/>
    <n v="89592.400000000023"/>
    <n v="62556.060795454548"/>
  </r>
  <r>
    <x v="6"/>
    <x v="854"/>
    <s v="260546 "/>
    <x v="75"/>
    <x v="2"/>
    <n v="486"/>
    <n v="70751.11000000003"/>
    <n v="45145.350000000006"/>
  </r>
  <r>
    <x v="6"/>
    <x v="855"/>
    <s v="369121 "/>
    <x v="135"/>
    <x v="2"/>
    <n v="371"/>
    <n v="44252.62999999999"/>
    <n v="29107.870000000003"/>
  </r>
  <r>
    <x v="6"/>
    <x v="856"/>
    <s v="866741 "/>
    <x v="75"/>
    <x v="2"/>
    <n v="421"/>
    <n v="54543.87000000001"/>
    <n v="41222.446802631581"/>
  </r>
  <r>
    <x v="6"/>
    <x v="857"/>
    <s v="588864 "/>
    <x v="134"/>
    <x v="2"/>
    <n v="838"/>
    <n v="27067.93"/>
    <n v="15574.591085012209"/>
  </r>
  <r>
    <x v="6"/>
    <x v="862"/>
    <s v="814328 "/>
    <x v="127"/>
    <x v="2"/>
    <n v="1163"/>
    <n v="79636.12"/>
    <n v="66874.31"/>
  </r>
  <r>
    <x v="6"/>
    <x v="864"/>
    <s v="613731 "/>
    <x v="29"/>
    <x v="2"/>
    <n v="414"/>
    <n v="31982.870000000003"/>
    <n v="18918.449999999997"/>
  </r>
  <r>
    <x v="6"/>
    <x v="865"/>
    <s v="393517 "/>
    <x v="76"/>
    <x v="2"/>
    <n v="231"/>
    <n v="45676.570000000007"/>
    <n v="29673.430000000004"/>
  </r>
  <r>
    <x v="6"/>
    <x v="866"/>
    <s v="30370 "/>
    <x v="76"/>
    <x v="2"/>
    <n v="168"/>
    <n v="19325.599999999999"/>
    <n v="13178.13"/>
  </r>
  <r>
    <x v="6"/>
    <x v="867"/>
    <s v="378982 "/>
    <x v="43"/>
    <x v="2"/>
    <n v="325"/>
    <n v="36425.429999999993"/>
    <n v="24152.930000000008"/>
  </r>
  <r>
    <x v="6"/>
    <x v="869"/>
    <s v="827183 "/>
    <x v="127"/>
    <x v="2"/>
    <n v="927"/>
    <n v="21112.95"/>
    <n v="11616.189999999999"/>
  </r>
  <r>
    <x v="6"/>
    <x v="870"/>
    <s v="126310 "/>
    <x v="128"/>
    <x v="2"/>
    <n v="1005"/>
    <n v="57399.19999999999"/>
    <n v="44118.312046700041"/>
  </r>
  <r>
    <x v="6"/>
    <x v="871"/>
    <s v="114199 "/>
    <x v="136"/>
    <x v="2"/>
    <n v="211"/>
    <n v="26804.34"/>
    <n v="17775.440750000005"/>
  </r>
  <r>
    <x v="6"/>
    <x v="872"/>
    <s v="352775 "/>
    <x v="27"/>
    <x v="2"/>
    <n v="380"/>
    <n v="95230.86"/>
    <n v="66789.02608333333"/>
  </r>
  <r>
    <x v="6"/>
    <x v="873"/>
    <s v="353222 "/>
    <x v="44"/>
    <x v="2"/>
    <n v="4920"/>
    <n v="401020.39"/>
    <n v="376019.0353186148"/>
  </r>
  <r>
    <x v="6"/>
    <x v="874"/>
    <s v="772842 "/>
    <x v="74"/>
    <x v="2"/>
    <n v="777"/>
    <n v="109028.34"/>
    <n v="72747.420000000013"/>
  </r>
  <r>
    <x v="6"/>
    <x v="876"/>
    <s v="505237 "/>
    <x v="72"/>
    <x v="2"/>
    <n v="530"/>
    <n v="65504.78"/>
    <n v="53192.608243697483"/>
  </r>
  <r>
    <x v="6"/>
    <x v="877"/>
    <s v="969029 "/>
    <x v="134"/>
    <x v="2"/>
    <n v="1101"/>
    <n v="36460.010000000009"/>
    <n v="21241.763166666668"/>
  </r>
  <r>
    <x v="6"/>
    <x v="878"/>
    <s v="126305 "/>
    <x v="134"/>
    <x v="2"/>
    <n v="799"/>
    <n v="44829.45"/>
    <n v="32085.282285714282"/>
  </r>
  <r>
    <x v="6"/>
    <x v="879"/>
    <s v="11902 "/>
    <x v="134"/>
    <x v="2"/>
    <n v="537"/>
    <n v="22840.54"/>
    <n v="15539.510000000004"/>
  </r>
  <r>
    <x v="6"/>
    <x v="880"/>
    <s v="957655 "/>
    <x v="79"/>
    <x v="2"/>
    <n v="92"/>
    <n v="31876.91"/>
    <n v="15531.64"/>
  </r>
  <r>
    <x v="6"/>
    <x v="883"/>
    <s v="275012 "/>
    <x v="82"/>
    <x v="2"/>
    <n v="2510"/>
    <n v="102160.45000000001"/>
    <n v="71823.320000000007"/>
  </r>
  <r>
    <x v="6"/>
    <x v="884"/>
    <s v="275001 "/>
    <x v="82"/>
    <x v="2"/>
    <n v="1928"/>
    <n v="78973.8"/>
    <n v="55441.470000000008"/>
  </r>
  <r>
    <x v="6"/>
    <x v="885"/>
    <s v="855927 "/>
    <x v="82"/>
    <x v="2"/>
    <n v="1109"/>
    <n v="61983"/>
    <n v="40271.749999999993"/>
  </r>
  <r>
    <x v="6"/>
    <x v="888"/>
    <s v="67072 "/>
    <x v="70"/>
    <x v="2"/>
    <n v="118"/>
    <n v="32784.01"/>
    <n v="22848.29"/>
  </r>
  <r>
    <x v="6"/>
    <x v="890"/>
    <s v="501428 "/>
    <x v="54"/>
    <x v="2"/>
    <n v="1398"/>
    <n v="96958.239999999991"/>
    <n v="64182.616524753037"/>
  </r>
  <r>
    <x v="6"/>
    <x v="892"/>
    <s v="512842 "/>
    <x v="9"/>
    <x v="2"/>
    <n v="330"/>
    <n v="32183.929999999993"/>
    <n v="20475.11"/>
  </r>
  <r>
    <x v="6"/>
    <x v="898"/>
    <s v="792294 "/>
    <x v="9"/>
    <x v="2"/>
    <n v="286"/>
    <n v="25020.23"/>
    <n v="16629.099999999999"/>
  </r>
  <r>
    <x v="6"/>
    <x v="899"/>
    <s v="237401 "/>
    <x v="98"/>
    <x v="2"/>
    <n v="4025"/>
    <n v="81881.359999999986"/>
    <n v="66427.426666666666"/>
  </r>
  <r>
    <x v="6"/>
    <x v="900"/>
    <s v="410476 "/>
    <x v="103"/>
    <x v="2"/>
    <n v="5482"/>
    <n v="37718.04"/>
    <n v="16098.840000000002"/>
  </r>
  <r>
    <x v="6"/>
    <x v="901"/>
    <s v="86648 "/>
    <x v="63"/>
    <x v="2"/>
    <n v="2572"/>
    <n v="104937.20999999999"/>
    <n v="76419.47"/>
  </r>
  <r>
    <x v="6"/>
    <x v="902"/>
    <s v="410833 "/>
    <x v="47"/>
    <x v="2"/>
    <n v="8083"/>
    <n v="39421.479999999996"/>
    <n v="28312.67"/>
  </r>
  <r>
    <x v="6"/>
    <x v="903"/>
    <s v="952565 "/>
    <x v="70"/>
    <x v="2"/>
    <n v="6839"/>
    <n v="98772.06"/>
    <n v="108759.43133084638"/>
  </r>
  <r>
    <x v="6"/>
    <x v="904"/>
    <s v="171203 "/>
    <x v="62"/>
    <x v="2"/>
    <n v="6611"/>
    <n v="63849.869999999995"/>
    <n v="59379.930000000008"/>
  </r>
  <r>
    <x v="6"/>
    <x v="905"/>
    <s v="171201 "/>
    <x v="62"/>
    <x v="2"/>
    <n v="7561"/>
    <n v="72196.149999999994"/>
    <n v="67845.054643545271"/>
  </r>
  <r>
    <x v="6"/>
    <x v="906"/>
    <s v="171202 "/>
    <x v="62"/>
    <x v="2"/>
    <n v="6006"/>
    <n v="57635.619999999995"/>
    <n v="53915.85"/>
  </r>
  <r>
    <x v="6"/>
    <x v="907"/>
    <s v="171200 "/>
    <x v="62"/>
    <x v="2"/>
    <n v="6605"/>
    <n v="61747.32"/>
    <n v="59113.98000000001"/>
  </r>
  <r>
    <x v="6"/>
    <x v="908"/>
    <s v="283504 "/>
    <x v="72"/>
    <x v="2"/>
    <n v="4426"/>
    <n v="118034.31"/>
    <n v="80912.639999999999"/>
  </r>
  <r>
    <x v="6"/>
    <x v="3052"/>
    <s v="926800 "/>
    <x v="18"/>
    <x v="2"/>
    <n v="790"/>
    <n v="87180.959999999992"/>
    <n v="72924.306060606061"/>
  </r>
  <r>
    <x v="6"/>
    <x v="3748"/>
    <s v="77956 "/>
    <x v="12"/>
    <x v="2"/>
    <n v="2524"/>
    <n v="97983.25"/>
    <n v="82456.88"/>
  </r>
  <r>
    <x v="6"/>
    <x v="910"/>
    <s v="184913 "/>
    <x v="38"/>
    <x v="2"/>
    <n v="2739"/>
    <n v="98851.210000000021"/>
    <n v="87798.580000000016"/>
  </r>
  <r>
    <x v="6"/>
    <x v="910"/>
    <s v="983175 "/>
    <x v="38"/>
    <x v="2"/>
    <n v="6289"/>
    <n v="229127.37000000005"/>
    <n v="206714.05"/>
  </r>
  <r>
    <x v="6"/>
    <x v="911"/>
    <s v="79431 "/>
    <x v="38"/>
    <x v="2"/>
    <n v="2363"/>
    <n v="108648.32000000001"/>
    <n v="89942.320000000022"/>
  </r>
  <r>
    <x v="6"/>
    <x v="912"/>
    <s v="64692 "/>
    <x v="102"/>
    <x v="2"/>
    <n v="2122"/>
    <n v="84459.62"/>
    <n v="56941.317083333321"/>
  </r>
  <r>
    <x v="6"/>
    <x v="915"/>
    <s v="794471 "/>
    <x v="65"/>
    <x v="2"/>
    <n v="1075"/>
    <n v="39616.600000000006"/>
    <n v="47284.399999999994"/>
  </r>
  <r>
    <x v="6"/>
    <x v="915"/>
    <s v="891262 "/>
    <x v="65"/>
    <x v="2"/>
    <n v="18426"/>
    <n v="648763.90999999992"/>
    <n v="664618.26633631915"/>
  </r>
  <r>
    <x v="6"/>
    <x v="916"/>
    <s v="399909 "/>
    <x v="109"/>
    <x v="2"/>
    <n v="937"/>
    <n v="15756.039999999997"/>
    <n v="12482.6"/>
  </r>
  <r>
    <x v="6"/>
    <x v="917"/>
    <s v="283484 "/>
    <x v="72"/>
    <x v="2"/>
    <n v="11643"/>
    <n v="115129.81"/>
    <n v="94517.159999999989"/>
  </r>
  <r>
    <x v="6"/>
    <x v="918"/>
    <s v="877002 "/>
    <x v="43"/>
    <x v="2"/>
    <n v="2110"/>
    <n v="144235.62999999998"/>
    <n v="124909.91000000002"/>
  </r>
  <r>
    <x v="6"/>
    <x v="919"/>
    <s v="807102 "/>
    <x v="43"/>
    <x v="2"/>
    <n v="4003"/>
    <n v="226652.76999999996"/>
    <n v="209223.64000000004"/>
  </r>
  <r>
    <x v="6"/>
    <x v="920"/>
    <s v="923755 "/>
    <x v="133"/>
    <x v="2"/>
    <n v="687"/>
    <n v="87265.780000000013"/>
    <n v="74483.430000000008"/>
  </r>
  <r>
    <x v="6"/>
    <x v="921"/>
    <s v="539025 "/>
    <x v="82"/>
    <x v="2"/>
    <n v="2204"/>
    <n v="50407.99"/>
    <n v="45906.227366071427"/>
  </r>
  <r>
    <x v="6"/>
    <x v="922"/>
    <s v="539020 "/>
    <x v="82"/>
    <x v="2"/>
    <n v="2064"/>
    <n v="50749.250000000007"/>
    <n v="43442.630000000005"/>
  </r>
  <r>
    <x v="6"/>
    <x v="923"/>
    <s v="247262 "/>
    <x v="9"/>
    <x v="2"/>
    <n v="535"/>
    <n v="25363.069999999992"/>
    <n v="21376.5"/>
  </r>
  <r>
    <x v="6"/>
    <x v="924"/>
    <s v="247263 "/>
    <x v="9"/>
    <x v="2"/>
    <n v="1021"/>
    <n v="37403.74"/>
    <n v="32838.61"/>
  </r>
  <r>
    <x v="6"/>
    <x v="925"/>
    <s v="508110 "/>
    <x v="29"/>
    <x v="2"/>
    <n v="2293"/>
    <n v="75533.5"/>
    <n v="59113.47"/>
  </r>
  <r>
    <x v="6"/>
    <x v="926"/>
    <s v="496984 "/>
    <x v="29"/>
    <x v="2"/>
    <n v="1792"/>
    <n v="59305.31"/>
    <n v="41969.494615384618"/>
  </r>
  <r>
    <x v="6"/>
    <x v="927"/>
    <s v="526639 "/>
    <x v="29"/>
    <x v="2"/>
    <n v="1462"/>
    <n v="114536.87999999999"/>
    <n v="105490.33"/>
  </r>
  <r>
    <x v="6"/>
    <x v="928"/>
    <s v="496980 "/>
    <x v="29"/>
    <x v="2"/>
    <n v="2704"/>
    <n v="89348.790000000023"/>
    <n v="63316.217173913057"/>
  </r>
  <r>
    <x v="6"/>
    <x v="929"/>
    <s v="508117 "/>
    <x v="29"/>
    <x v="2"/>
    <n v="2269"/>
    <n v="74940.56"/>
    <n v="54707.324222402589"/>
  </r>
  <r>
    <x v="6"/>
    <x v="930"/>
    <s v="526648 "/>
    <x v="29"/>
    <x v="2"/>
    <n v="2342"/>
    <n v="183837.44"/>
    <n v="169600.29"/>
  </r>
  <r>
    <x v="6"/>
    <x v="931"/>
    <s v="926264 "/>
    <x v="19"/>
    <x v="2"/>
    <n v="1917"/>
    <n v="70892.219999999987"/>
    <n v="64191.130000000005"/>
  </r>
  <r>
    <x v="6"/>
    <x v="932"/>
    <s v="818534 "/>
    <x v="112"/>
    <x v="2"/>
    <n v="4749"/>
    <n v="586295.15999999992"/>
    <n v="461820.91"/>
  </r>
  <r>
    <x v="6"/>
    <x v="933"/>
    <s v="847653 "/>
    <x v="137"/>
    <x v="2"/>
    <n v="5684"/>
    <n v="183274.83000000002"/>
    <n v="115577.65666666663"/>
  </r>
  <r>
    <x v="6"/>
    <x v="934"/>
    <s v="539031 "/>
    <x v="82"/>
    <x v="2"/>
    <n v="1818"/>
    <n v="42791.55"/>
    <n v="38094.81609836065"/>
  </r>
  <r>
    <x v="6"/>
    <x v="935"/>
    <s v="279915 "/>
    <x v="58"/>
    <x v="2"/>
    <n v="2229"/>
    <n v="79846.98"/>
    <n v="71689.080000000016"/>
  </r>
  <r>
    <x v="6"/>
    <x v="3749"/>
    <s v="77957 "/>
    <x v="66"/>
    <x v="2"/>
    <n v="4653"/>
    <n v="124167.07999999999"/>
    <n v="107186.3"/>
  </r>
  <r>
    <x v="6"/>
    <x v="938"/>
    <s v="829177 "/>
    <x v="58"/>
    <x v="2"/>
    <n v="1268"/>
    <n v="32029.67"/>
    <n v="25571.680000000004"/>
  </r>
  <r>
    <x v="6"/>
    <x v="938"/>
    <s v="884262 "/>
    <x v="58"/>
    <x v="2"/>
    <n v="2447"/>
    <n v="56748.53"/>
    <n v="60500.9"/>
  </r>
  <r>
    <x v="6"/>
    <x v="940"/>
    <s v="715159 "/>
    <x v="113"/>
    <x v="2"/>
    <n v="10485"/>
    <n v="573773.97000000009"/>
    <n v="550877.61999999988"/>
  </r>
  <r>
    <x v="6"/>
    <x v="941"/>
    <s v="115662 "/>
    <x v="138"/>
    <x v="2"/>
    <n v="847"/>
    <n v="30799.26"/>
    <n v="27735.620000000006"/>
  </r>
  <r>
    <x v="6"/>
    <x v="942"/>
    <s v="708848 "/>
    <x v="139"/>
    <x v="2"/>
    <n v="658"/>
    <n v="11727.119999999997"/>
    <n v="7830.7099999999982"/>
  </r>
  <r>
    <x v="6"/>
    <x v="944"/>
    <s v="496979 "/>
    <x v="140"/>
    <x v="2"/>
    <n v="754"/>
    <n v="13426.060000000001"/>
    <n v="8971.0299999999988"/>
  </r>
  <r>
    <x v="6"/>
    <x v="945"/>
    <s v="425891 "/>
    <x v="139"/>
    <x v="2"/>
    <n v="570"/>
    <n v="10147.57"/>
    <n v="6787.3199999999988"/>
  </r>
  <r>
    <x v="6"/>
    <x v="946"/>
    <s v="283475 "/>
    <x v="134"/>
    <x v="2"/>
    <n v="10028"/>
    <n v="59095.350000000006"/>
    <n v="47954.98"/>
  </r>
  <r>
    <x v="6"/>
    <x v="947"/>
    <s v="410823 "/>
    <x v="47"/>
    <x v="2"/>
    <n v="10649"/>
    <n v="110882.91"/>
    <n v="82267.529999999984"/>
  </r>
  <r>
    <x v="6"/>
    <x v="948"/>
    <s v="171199 "/>
    <x v="80"/>
    <x v="2"/>
    <n v="720"/>
    <n v="22516.86"/>
    <n v="19854.216"/>
  </r>
  <r>
    <x v="6"/>
    <x v="950"/>
    <s v="171198 "/>
    <x v="80"/>
    <x v="2"/>
    <n v="528"/>
    <n v="16658.93"/>
    <n v="14576.330909090906"/>
  </r>
  <r>
    <x v="6"/>
    <x v="951"/>
    <s v="171197 "/>
    <x v="80"/>
    <x v="2"/>
    <n v="920"/>
    <n v="29548.43"/>
    <n v="25427.789499999995"/>
  </r>
  <r>
    <x v="6"/>
    <x v="952"/>
    <s v="887839 "/>
    <x v="114"/>
    <x v="2"/>
    <n v="1564"/>
    <n v="196984.97999999998"/>
    <n v="147137.28999999998"/>
  </r>
  <r>
    <x v="6"/>
    <x v="953"/>
    <s v="382619 "/>
    <x v="141"/>
    <x v="2"/>
    <n v="1283"/>
    <n v="95153.239999999991"/>
    <n v="76930.247692307676"/>
  </r>
  <r>
    <x v="6"/>
    <x v="954"/>
    <s v="382629 "/>
    <x v="142"/>
    <x v="2"/>
    <n v="11329"/>
    <n v="851914.71"/>
    <n v="752279.20000000007"/>
  </r>
  <r>
    <x v="6"/>
    <x v="955"/>
    <s v="879118 "/>
    <x v="57"/>
    <x v="2"/>
    <n v="1102"/>
    <n v="475213.32000000012"/>
    <n v="443062.33999999991"/>
  </r>
  <r>
    <x v="6"/>
    <x v="957"/>
    <s v="460028 "/>
    <x v="69"/>
    <x v="2"/>
    <n v="62490"/>
    <n v="5631215.46"/>
    <n v="5652844.5199999986"/>
  </r>
  <r>
    <x v="6"/>
    <x v="958"/>
    <s v="460029 "/>
    <x v="143"/>
    <x v="2"/>
    <n v="9115"/>
    <n v="4119252.1099999994"/>
    <n v="4048408.0100000002"/>
  </r>
  <r>
    <x v="6"/>
    <x v="959"/>
    <s v="27205 "/>
    <x v="144"/>
    <x v="2"/>
    <n v="119"/>
    <n v="8469.09"/>
    <n v="7648.0199999999986"/>
  </r>
  <r>
    <x v="6"/>
    <x v="959"/>
    <s v="90334 "/>
    <x v="144"/>
    <x v="2"/>
    <n v="543"/>
    <n v="40649.840000000004"/>
    <n v="32902.419999999991"/>
  </r>
  <r>
    <x v="6"/>
    <x v="960"/>
    <s v="13609 "/>
    <x v="53"/>
    <x v="2"/>
    <n v="719"/>
    <n v="122439.84000000003"/>
    <n v="96619.59"/>
  </r>
  <r>
    <x v="6"/>
    <x v="961"/>
    <s v="818536 "/>
    <x v="53"/>
    <x v="2"/>
    <n v="5708"/>
    <n v="550418.41"/>
    <n v="448485.77"/>
  </r>
  <r>
    <x v="6"/>
    <x v="962"/>
    <s v="818542 "/>
    <x v="145"/>
    <x v="2"/>
    <n v="1309"/>
    <n v="157081.15"/>
    <n v="122168.31000000001"/>
  </r>
  <r>
    <x v="6"/>
    <x v="963"/>
    <s v="11702 "/>
    <x v="146"/>
    <x v="2"/>
    <n v="515"/>
    <n v="329612.84999999998"/>
    <n v="294451.32000000007"/>
  </r>
  <r>
    <x v="6"/>
    <x v="964"/>
    <s v="382644 "/>
    <x v="147"/>
    <x v="2"/>
    <n v="5239"/>
    <n v="384745.3899999999"/>
    <n v="356300.3899999999"/>
  </r>
  <r>
    <x v="6"/>
    <x v="3374"/>
    <s v="6369 "/>
    <x v="148"/>
    <x v="2"/>
    <n v="220"/>
    <n v="13029.329999999998"/>
    <n v="13998.32"/>
  </r>
  <r>
    <x v="6"/>
    <x v="965"/>
    <s v="382639 "/>
    <x v="148"/>
    <x v="2"/>
    <n v="655"/>
    <n v="46075.079999999994"/>
    <n v="39364.953611111123"/>
  </r>
  <r>
    <x v="6"/>
    <x v="966"/>
    <s v="6358 "/>
    <x v="149"/>
    <x v="2"/>
    <n v="1007"/>
    <n v="107436.45999999999"/>
    <n v="90095.209999999992"/>
  </r>
  <r>
    <x v="6"/>
    <x v="967"/>
    <s v="6374 "/>
    <x v="150"/>
    <x v="2"/>
    <n v="1019"/>
    <n v="108890.34999999998"/>
    <n v="93680.76"/>
  </r>
  <r>
    <x v="6"/>
    <x v="968"/>
    <s v="51755 "/>
    <x v="60"/>
    <x v="2"/>
    <n v="2329"/>
    <n v="68930.259999999995"/>
    <n v="54442.380000000005"/>
  </r>
  <r>
    <x v="6"/>
    <x v="969"/>
    <s v="51765 "/>
    <x v="60"/>
    <x v="2"/>
    <n v="2289"/>
    <n v="67618.989999999991"/>
    <n v="53501.19"/>
  </r>
  <r>
    <x v="6"/>
    <x v="970"/>
    <s v="51764 "/>
    <x v="60"/>
    <x v="2"/>
    <n v="2039"/>
    <n v="60348.740000000005"/>
    <n v="47669.21"/>
  </r>
  <r>
    <x v="6"/>
    <x v="971"/>
    <s v="923765 "/>
    <x v="133"/>
    <x v="2"/>
    <n v="1097"/>
    <n v="30296.719999999998"/>
    <n v="25779.64"/>
  </r>
  <r>
    <x v="6"/>
    <x v="972"/>
    <s v="410810 "/>
    <x v="128"/>
    <x v="2"/>
    <n v="5111"/>
    <n v="32543.920000000002"/>
    <n v="20347.939999999999"/>
  </r>
  <r>
    <x v="6"/>
    <x v="973"/>
    <s v="283456 "/>
    <x v="128"/>
    <x v="2"/>
    <n v="13258"/>
    <n v="79105.37999999999"/>
    <n v="57067.459999999992"/>
  </r>
  <r>
    <x v="6"/>
    <x v="974"/>
    <s v="410772 "/>
    <x v="110"/>
    <x v="2"/>
    <n v="11148"/>
    <n v="105191.76999999999"/>
    <n v="73606.059999999983"/>
  </r>
  <r>
    <x v="6"/>
    <x v="975"/>
    <s v="410802 "/>
    <x v="151"/>
    <x v="2"/>
    <n v="12236"/>
    <n v="68130.039999999994"/>
    <n v="45860.37000000001"/>
  </r>
  <r>
    <x v="6"/>
    <x v="976"/>
    <s v="952542 "/>
    <x v="50"/>
    <x v="2"/>
    <n v="3700"/>
    <n v="65125.279999999992"/>
    <n v="59667.31"/>
  </r>
  <r>
    <x v="6"/>
    <x v="977"/>
    <s v="810228 "/>
    <x v="152"/>
    <x v="2"/>
    <n v="284"/>
    <n v="50176.54"/>
    <n v="49644.499999999993"/>
  </r>
  <r>
    <x v="6"/>
    <x v="978"/>
    <s v="410859 "/>
    <x v="47"/>
    <x v="2"/>
    <n v="10422"/>
    <n v="69869.899999999994"/>
    <n v="35094.230000000003"/>
  </r>
  <r>
    <x v="6"/>
    <x v="979"/>
    <s v="923758 "/>
    <x v="153"/>
    <x v="2"/>
    <n v="735"/>
    <n v="48995.399999999994"/>
    <n v="40360.069999999992"/>
  </r>
  <r>
    <x v="6"/>
    <x v="980"/>
    <s v="283390 "/>
    <x v="30"/>
    <x v="2"/>
    <n v="252"/>
    <n v="685.54"/>
    <n v="1021.3299999999999"/>
  </r>
  <r>
    <x v="6"/>
    <x v="981"/>
    <s v="283382 "/>
    <x v="32"/>
    <x v="2"/>
    <n v="2640"/>
    <n v="16846.849999999999"/>
    <n v="11123.689999999999"/>
  </r>
  <r>
    <x v="6"/>
    <x v="982"/>
    <s v="283381 "/>
    <x v="32"/>
    <x v="2"/>
    <n v="1997"/>
    <n v="13386.44"/>
    <n v="8521.57"/>
  </r>
  <r>
    <x v="6"/>
    <x v="983"/>
    <s v="283380 "/>
    <x v="30"/>
    <x v="2"/>
    <n v="1515"/>
    <n v="7481.0000000000009"/>
    <n v="6018.62"/>
  </r>
  <r>
    <x v="6"/>
    <x v="984"/>
    <s v="283379 "/>
    <x v="32"/>
    <x v="2"/>
    <n v="1267"/>
    <n v="6142.6900000000014"/>
    <n v="5014.3800000000019"/>
  </r>
  <r>
    <x v="6"/>
    <x v="985"/>
    <s v="283370 "/>
    <x v="30"/>
    <x v="2"/>
    <n v="1930"/>
    <n v="9550.1899999999987"/>
    <n v="7670.8200000000015"/>
  </r>
  <r>
    <x v="6"/>
    <x v="986"/>
    <s v="283362 "/>
    <x v="30"/>
    <x v="2"/>
    <n v="2597"/>
    <n v="12776.509999999998"/>
    <n v="10309.620000000003"/>
  </r>
  <r>
    <x v="6"/>
    <x v="987"/>
    <s v="885997 "/>
    <x v="67"/>
    <x v="2"/>
    <n v="6306"/>
    <n v="157157.73000000001"/>
    <n v="158142.73074866307"/>
  </r>
  <r>
    <x v="6"/>
    <x v="988"/>
    <s v="952541 "/>
    <x v="23"/>
    <x v="2"/>
    <n v="3386"/>
    <n v="59985.049999999996"/>
    <n v="54596.66"/>
  </r>
  <r>
    <x v="6"/>
    <x v="989"/>
    <s v="925127 "/>
    <x v="154"/>
    <x v="2"/>
    <n v="3437"/>
    <n v="258792"/>
    <n v="247586.82999999996"/>
  </r>
  <r>
    <x v="6"/>
    <x v="990"/>
    <s v="109312 "/>
    <x v="59"/>
    <x v="2"/>
    <n v="2197"/>
    <n v="116597.06999999999"/>
    <n v="102696.71000000002"/>
  </r>
  <r>
    <x v="6"/>
    <x v="992"/>
    <s v="678186 "/>
    <x v="155"/>
    <x v="2"/>
    <n v="1060"/>
    <n v="226208.58999999997"/>
    <n v="233965.71"/>
  </r>
  <r>
    <x v="6"/>
    <x v="993"/>
    <s v="543794 "/>
    <x v="155"/>
    <x v="2"/>
    <n v="1584"/>
    <n v="318501.51"/>
    <n v="330394.32999999996"/>
  </r>
  <r>
    <x v="6"/>
    <x v="994"/>
    <s v="919318 "/>
    <x v="59"/>
    <x v="2"/>
    <n v="7401"/>
    <n v="436786.49999999994"/>
    <n v="448118.10483016382"/>
  </r>
  <r>
    <x v="6"/>
    <x v="995"/>
    <s v="109314 "/>
    <x v="59"/>
    <x v="2"/>
    <n v="4550"/>
    <n v="252030.51"/>
    <n v="247431.72537012989"/>
  </r>
  <r>
    <x v="6"/>
    <x v="996"/>
    <s v="71928 "/>
    <x v="156"/>
    <x v="2"/>
    <n v="5962"/>
    <n v="497167.39999999997"/>
    <n v="410836.20999999996"/>
  </r>
  <r>
    <x v="6"/>
    <x v="996"/>
    <s v="885992 "/>
    <x v="156"/>
    <x v="2"/>
    <n v="7323"/>
    <n v="574375.85"/>
    <n v="529648.30000000016"/>
  </r>
  <r>
    <x v="6"/>
    <x v="997"/>
    <s v="952562 "/>
    <x v="85"/>
    <x v="2"/>
    <n v="5015"/>
    <n v="88207.76999999999"/>
    <n v="80987.020000000019"/>
  </r>
  <r>
    <x v="6"/>
    <x v="998"/>
    <s v="926793 "/>
    <x v="20"/>
    <x v="2"/>
    <n v="1019"/>
    <n v="77400.479999999996"/>
    <n v="63224.41"/>
  </r>
  <r>
    <x v="6"/>
    <x v="999"/>
    <s v="88839 "/>
    <x v="20"/>
    <x v="2"/>
    <n v="469"/>
    <n v="40043.71"/>
    <n v="31345.010000000002"/>
  </r>
  <r>
    <x v="6"/>
    <x v="1000"/>
    <s v="926796 "/>
    <x v="157"/>
    <x v="2"/>
    <n v="568"/>
    <n v="35429.64"/>
    <n v="29224.290000000008"/>
  </r>
  <r>
    <x v="6"/>
    <x v="1001"/>
    <s v="926273 "/>
    <x v="158"/>
    <x v="2"/>
    <n v="2441"/>
    <n v="153591.47999999998"/>
    <n v="141711.00999999998"/>
  </r>
  <r>
    <x v="6"/>
    <x v="3382"/>
    <s v="565966 "/>
    <x v="159"/>
    <x v="2"/>
    <n v="1076"/>
    <n v="17850.45"/>
    <n v="13598.23"/>
  </r>
  <r>
    <x v="6"/>
    <x v="1003"/>
    <s v="238369 "/>
    <x v="34"/>
    <x v="2"/>
    <n v="2971"/>
    <n v="328742.25999999995"/>
    <n v="247845.69"/>
  </r>
  <r>
    <x v="6"/>
    <x v="1004"/>
    <s v="952486 "/>
    <x v="44"/>
    <x v="2"/>
    <n v="5266"/>
    <n v="93548.400000000009"/>
    <n v="85230.33"/>
  </r>
  <r>
    <x v="6"/>
    <x v="3751"/>
    <s v="952539 "/>
    <x v="41"/>
    <x v="2"/>
    <n v="4666"/>
    <n v="82501.619999999966"/>
    <n v="75375.320000000007"/>
  </r>
  <r>
    <x v="6"/>
    <x v="1006"/>
    <s v="811867 "/>
    <x v="152"/>
    <x v="2"/>
    <n v="428"/>
    <n v="74096.069999999992"/>
    <n v="75512.56"/>
  </r>
  <r>
    <x v="6"/>
    <x v="1007"/>
    <s v="728762 "/>
    <x v="10"/>
    <x v="2"/>
    <n v="2394"/>
    <n v="31499.360000000008"/>
    <n v="22964.86"/>
  </r>
  <r>
    <x v="6"/>
    <x v="1008"/>
    <s v="728753 "/>
    <x v="10"/>
    <x v="2"/>
    <n v="994"/>
    <n v="13077.259999999997"/>
    <n v="10538.67"/>
  </r>
  <r>
    <x v="6"/>
    <x v="1009"/>
    <s v="728759 "/>
    <x v="10"/>
    <x v="2"/>
    <n v="2890"/>
    <n v="29504.09"/>
    <n v="26158.789999999997"/>
  </r>
  <r>
    <x v="6"/>
    <x v="1010"/>
    <s v="728757 "/>
    <x v="10"/>
    <x v="2"/>
    <n v="1105"/>
    <n v="14762.09"/>
    <n v="10581.55"/>
  </r>
  <r>
    <x v="6"/>
    <x v="1011"/>
    <s v="908524 "/>
    <x v="160"/>
    <x v="2"/>
    <n v="781"/>
    <n v="49200.66"/>
    <n v="41460.999999999993"/>
  </r>
  <r>
    <x v="6"/>
    <x v="1012"/>
    <s v="298018 "/>
    <x v="161"/>
    <x v="2"/>
    <n v="14694"/>
    <n v="679307.24999999988"/>
    <n v="584159.77"/>
  </r>
  <r>
    <x v="6"/>
    <x v="3752"/>
    <s v="503281 "/>
    <x v="161"/>
    <x v="2"/>
    <n v="7421"/>
    <n v="148285.01"/>
    <n v="120741.65000000001"/>
  </r>
  <r>
    <x v="6"/>
    <x v="1014"/>
    <s v="807117 "/>
    <x v="116"/>
    <x v="2"/>
    <n v="2748"/>
    <n v="174299.25999999998"/>
    <n v="151953.05000000002"/>
  </r>
  <r>
    <x v="6"/>
    <x v="1015"/>
    <s v="807101 "/>
    <x v="162"/>
    <x v="2"/>
    <n v="2413"/>
    <n v="223605.2"/>
    <n v="174807.09999999998"/>
  </r>
  <r>
    <x v="6"/>
    <x v="1016"/>
    <s v="908518 "/>
    <x v="22"/>
    <x v="2"/>
    <n v="1605"/>
    <n v="150513.16999999998"/>
    <n v="124268.15000000002"/>
  </r>
  <r>
    <x v="6"/>
    <x v="1017"/>
    <s v="987151 "/>
    <x v="97"/>
    <x v="2"/>
    <n v="1914"/>
    <n v="75760.62"/>
    <n v="67180.069999999992"/>
  </r>
  <r>
    <x v="6"/>
    <x v="1018"/>
    <s v="987155 "/>
    <x v="99"/>
    <x v="2"/>
    <n v="456"/>
    <n v="19063.71"/>
    <n v="15232.8"/>
  </r>
  <r>
    <x v="6"/>
    <x v="1019"/>
    <s v="410855 "/>
    <x v="47"/>
    <x v="2"/>
    <n v="16733"/>
    <n v="97912.59"/>
    <n v="53967.590000000011"/>
  </r>
  <r>
    <x v="6"/>
    <x v="1020"/>
    <s v="657830 "/>
    <x v="163"/>
    <x v="2"/>
    <n v="3618"/>
    <n v="91560.380000000019"/>
    <n v="80817.87"/>
  </r>
  <r>
    <x v="6"/>
    <x v="1021"/>
    <s v="983437 "/>
    <x v="163"/>
    <x v="2"/>
    <n v="2984"/>
    <n v="129526.48000000001"/>
    <n v="106809.74"/>
  </r>
  <r>
    <x v="6"/>
    <x v="1022"/>
    <s v="232073 "/>
    <x v="163"/>
    <x v="2"/>
    <n v="3287"/>
    <n v="126527.74999999997"/>
    <n v="105728.15999999999"/>
  </r>
  <r>
    <x v="6"/>
    <x v="1023"/>
    <s v="809100 "/>
    <x v="152"/>
    <x v="2"/>
    <n v="774"/>
    <n v="133975.62000000002"/>
    <n v="135615.11000000002"/>
  </r>
  <r>
    <x v="6"/>
    <x v="1024"/>
    <s v="831724 "/>
    <x v="131"/>
    <x v="2"/>
    <n v="1624"/>
    <n v="192441.84999999998"/>
    <n v="209055.62999999998"/>
  </r>
  <r>
    <x v="6"/>
    <x v="1026"/>
    <s v="96836 "/>
    <x v="78"/>
    <x v="2"/>
    <n v="1912"/>
    <n v="99658.14"/>
    <n v="84250.04"/>
  </r>
  <r>
    <x v="6"/>
    <x v="1027"/>
    <s v="96839 "/>
    <x v="78"/>
    <x v="2"/>
    <n v="1229"/>
    <n v="67266.760000000009"/>
    <n v="55198.090000000004"/>
  </r>
  <r>
    <x v="6"/>
    <x v="1028"/>
    <s v="96840 "/>
    <x v="164"/>
    <x v="2"/>
    <n v="3743"/>
    <n v="189478.18"/>
    <n v="162118.31000000003"/>
  </r>
  <r>
    <x v="6"/>
    <x v="1029"/>
    <s v="983167 "/>
    <x v="164"/>
    <x v="2"/>
    <n v="2021"/>
    <n v="110398.68000000002"/>
    <n v="98491.95"/>
  </r>
  <r>
    <x v="6"/>
    <x v="1030"/>
    <s v="15927 "/>
    <x v="115"/>
    <x v="2"/>
    <n v="2234"/>
    <n v="182246"/>
    <n v="159702.41"/>
  </r>
  <r>
    <x v="6"/>
    <x v="1031"/>
    <s v="973600 "/>
    <x v="100"/>
    <x v="2"/>
    <n v="2537"/>
    <n v="90877.890000000014"/>
    <n v="76999.040000000008"/>
  </r>
  <r>
    <x v="6"/>
    <x v="1032"/>
    <s v="283334 "/>
    <x v="72"/>
    <x v="2"/>
    <n v="27313"/>
    <n v="262253.59999999998"/>
    <n v="181638.52999999997"/>
  </r>
  <r>
    <x v="6"/>
    <x v="1033"/>
    <s v="80014 "/>
    <x v="21"/>
    <x v="2"/>
    <n v="2060"/>
    <n v="101453.01000000001"/>
    <n v="89439.090000000011"/>
  </r>
  <r>
    <x v="6"/>
    <x v="3753"/>
    <s v="829198 "/>
    <x v="66"/>
    <x v="2"/>
    <n v="1093"/>
    <n v="26743.560000000005"/>
    <n v="23297.279999999999"/>
  </r>
  <r>
    <x v="6"/>
    <x v="1036"/>
    <s v="479597 "/>
    <x v="19"/>
    <x v="2"/>
    <n v="388"/>
    <n v="44765.25"/>
    <n v="25893.715750000007"/>
  </r>
  <r>
    <x v="6"/>
    <x v="1043"/>
    <s v="688594 "/>
    <x v="29"/>
    <x v="2"/>
    <n v="3063"/>
    <n v="296952.85999999993"/>
    <n v="233206.31454429048"/>
  </r>
  <r>
    <x v="6"/>
    <x v="1045"/>
    <s v="236601 "/>
    <x v="29"/>
    <x v="2"/>
    <n v="987"/>
    <n v="110591.67999999999"/>
    <n v="78849.147305641833"/>
  </r>
  <r>
    <x v="6"/>
    <x v="1048"/>
    <s v="953393 "/>
    <x v="29"/>
    <x v="2"/>
    <n v="663"/>
    <n v="115297.07"/>
    <n v="78977.522510270777"/>
  </r>
  <r>
    <x v="6"/>
    <x v="1050"/>
    <s v="30543 "/>
    <x v="29"/>
    <x v="2"/>
    <n v="1512"/>
    <n v="297112.78999999998"/>
    <n v="246970.83419776609"/>
  </r>
  <r>
    <x v="6"/>
    <x v="1052"/>
    <s v="981933 "/>
    <x v="29"/>
    <x v="2"/>
    <n v="952"/>
    <n v="104907.83"/>
    <n v="75535.589833099904"/>
  </r>
  <r>
    <x v="6"/>
    <x v="1053"/>
    <s v="131060 "/>
    <x v="166"/>
    <x v="2"/>
    <n v="236"/>
    <n v="24894.01"/>
    <n v="16205.664500000001"/>
  </r>
  <r>
    <x v="6"/>
    <x v="1055"/>
    <s v="672731 "/>
    <x v="29"/>
    <x v="2"/>
    <n v="1166"/>
    <n v="92083.209999999992"/>
    <n v="63057.624450396826"/>
  </r>
  <r>
    <x v="6"/>
    <x v="1056"/>
    <s v="548049 "/>
    <x v="29"/>
    <x v="2"/>
    <n v="2124"/>
    <n v="236272.05000000002"/>
    <n v="181050.60576070569"/>
  </r>
  <r>
    <x v="6"/>
    <x v="3876"/>
    <s v="744757 "/>
    <x v="218"/>
    <x v="2"/>
    <n v="16"/>
    <n v="997.0200000000001"/>
    <n v="727.29000000000008"/>
  </r>
  <r>
    <x v="6"/>
    <x v="1063"/>
    <s v="953394 "/>
    <x v="29"/>
    <x v="2"/>
    <n v="485"/>
    <n v="86532.11"/>
    <n v="58130.12439393939"/>
  </r>
  <r>
    <x v="6"/>
    <x v="3056"/>
    <s v="82998 "/>
    <x v="29"/>
    <x v="2"/>
    <n v="165"/>
    <n v="22502.379999999997"/>
    <n v="13273.839999999998"/>
  </r>
  <r>
    <x v="6"/>
    <x v="1068"/>
    <s v="814800 "/>
    <x v="29"/>
    <x v="2"/>
    <n v="2137"/>
    <n v="208376.27"/>
    <n v="165213.31288984127"/>
  </r>
  <r>
    <x v="6"/>
    <x v="1069"/>
    <s v="131057 "/>
    <x v="166"/>
    <x v="2"/>
    <n v="294"/>
    <n v="30896.39"/>
    <n v="20165.350000000002"/>
  </r>
  <r>
    <x v="6"/>
    <x v="1070"/>
    <s v="547985 "/>
    <x v="29"/>
    <x v="2"/>
    <n v="1333"/>
    <n v="149275.02000000002"/>
    <n v="110576.09159990842"/>
  </r>
  <r>
    <x v="6"/>
    <x v="3877"/>
    <s v="744758 "/>
    <x v="218"/>
    <x v="2"/>
    <n v="25"/>
    <n v="1523.01"/>
    <n v="1130.5899999999999"/>
  </r>
  <r>
    <x v="6"/>
    <x v="1073"/>
    <s v="818323 "/>
    <x v="29"/>
    <x v="2"/>
    <n v="1287"/>
    <n v="101745.35999999999"/>
    <n v="66580.933183087021"/>
  </r>
  <r>
    <x v="6"/>
    <x v="1076"/>
    <s v="608772 "/>
    <x v="29"/>
    <x v="2"/>
    <n v="2694"/>
    <n v="299890.97000000003"/>
    <n v="219074.78867125511"/>
  </r>
  <r>
    <x v="6"/>
    <x v="1078"/>
    <s v="30541 "/>
    <x v="29"/>
    <x v="2"/>
    <n v="3346"/>
    <n v="662492.46000000008"/>
    <n v="544956.69010594836"/>
  </r>
  <r>
    <x v="6"/>
    <x v="1080"/>
    <s v="31661 "/>
    <x v="29"/>
    <x v="2"/>
    <n v="3498"/>
    <n v="337308.73"/>
    <n v="268468.4689235916"/>
  </r>
  <r>
    <x v="6"/>
    <x v="1081"/>
    <s v="864777 "/>
    <x v="29"/>
    <x v="2"/>
    <n v="1571"/>
    <n v="282204.25000000006"/>
    <n v="189982.97182725166"/>
  </r>
  <r>
    <x v="6"/>
    <x v="1083"/>
    <s v="249648 "/>
    <x v="29"/>
    <x v="2"/>
    <n v="1962"/>
    <n v="116136.95000000001"/>
    <n v="76881.819999999992"/>
  </r>
  <r>
    <x v="6"/>
    <x v="1085"/>
    <s v="672734 "/>
    <x v="29"/>
    <x v="2"/>
    <n v="846"/>
    <n v="69716.41"/>
    <n v="43798.510361763241"/>
  </r>
  <r>
    <x v="6"/>
    <x v="1087"/>
    <s v="548051 "/>
    <x v="29"/>
    <x v="2"/>
    <n v="1732"/>
    <n v="200397.63000000003"/>
    <n v="141414.95679780841"/>
  </r>
  <r>
    <x v="6"/>
    <x v="1089"/>
    <s v="981927 "/>
    <x v="29"/>
    <x v="2"/>
    <n v="2073"/>
    <n v="237793.37999999998"/>
    <n v="169355.12070910321"/>
  </r>
  <r>
    <x v="6"/>
    <x v="3878"/>
    <s v="744754 "/>
    <x v="218"/>
    <x v="2"/>
    <n v="30"/>
    <n v="1805.7600000000002"/>
    <n v="1353.0700000000002"/>
  </r>
  <r>
    <x v="6"/>
    <x v="1091"/>
    <s v="818320 "/>
    <x v="29"/>
    <x v="2"/>
    <n v="1342"/>
    <n v="108964.3"/>
    <n v="70322.543692640684"/>
  </r>
  <r>
    <x v="6"/>
    <x v="1093"/>
    <s v="960488 "/>
    <x v="19"/>
    <x v="2"/>
    <n v="461"/>
    <n v="41218.870000000003"/>
    <n v="23707.840000000004"/>
  </r>
  <r>
    <x v="6"/>
    <x v="1094"/>
    <s v="836431 "/>
    <x v="19"/>
    <x v="2"/>
    <n v="1508"/>
    <n v="146597.74000000002"/>
    <n v="103255.77065244898"/>
  </r>
  <r>
    <x v="6"/>
    <x v="1095"/>
    <s v="798110 "/>
    <x v="19"/>
    <x v="2"/>
    <n v="327"/>
    <n v="26540.12"/>
    <n v="17453.04"/>
  </r>
  <r>
    <x v="6"/>
    <x v="1096"/>
    <s v="753864 "/>
    <x v="19"/>
    <x v="2"/>
    <n v="583"/>
    <n v="59248.659999999982"/>
    <n v="34899.915178571428"/>
  </r>
  <r>
    <x v="6"/>
    <x v="1097"/>
    <s v="851967 "/>
    <x v="19"/>
    <x v="2"/>
    <n v="248"/>
    <n v="12616.699999999997"/>
    <n v="8767.7499999999982"/>
  </r>
  <r>
    <x v="6"/>
    <x v="1098"/>
    <s v="256706 "/>
    <x v="19"/>
    <x v="2"/>
    <n v="539"/>
    <n v="51276.619999999995"/>
    <n v="38306.959999999992"/>
  </r>
  <r>
    <x v="6"/>
    <x v="1099"/>
    <s v="589442 "/>
    <x v="19"/>
    <x v="2"/>
    <n v="969"/>
    <n v="31396.170000000002"/>
    <n v="30161.020000000004"/>
  </r>
  <r>
    <x v="6"/>
    <x v="1100"/>
    <s v="589556 "/>
    <x v="19"/>
    <x v="2"/>
    <n v="948"/>
    <n v="72942.929999999993"/>
    <n v="48409.57"/>
  </r>
  <r>
    <x v="6"/>
    <x v="1101"/>
    <s v="206206 "/>
    <x v="19"/>
    <x v="2"/>
    <n v="578"/>
    <n v="40621.79"/>
    <n v="26492.778928571428"/>
  </r>
  <r>
    <x v="6"/>
    <x v="1102"/>
    <s v="900963 "/>
    <x v="19"/>
    <x v="2"/>
    <n v="650"/>
    <n v="50015.81"/>
    <n v="34004.879999999997"/>
  </r>
  <r>
    <x v="6"/>
    <x v="1103"/>
    <s v="851956 "/>
    <x v="19"/>
    <x v="2"/>
    <n v="683"/>
    <n v="28819.959999999995"/>
    <n v="20066.180000000008"/>
  </r>
  <r>
    <x v="6"/>
    <x v="1104"/>
    <s v="858276 "/>
    <x v="19"/>
    <x v="2"/>
    <n v="650"/>
    <n v="28183.889999999992"/>
    <n v="20028.020000000004"/>
  </r>
  <r>
    <x v="6"/>
    <x v="1105"/>
    <s v="942976 "/>
    <x v="123"/>
    <x v="2"/>
    <n v="84"/>
    <n v="33498.159999999996"/>
    <n v="17259.57"/>
  </r>
  <r>
    <x v="6"/>
    <x v="1106"/>
    <s v="224542 "/>
    <x v="123"/>
    <x v="2"/>
    <n v="484"/>
    <n v="124565.84999999999"/>
    <n v="80717.450000000012"/>
  </r>
  <r>
    <x v="6"/>
    <x v="1107"/>
    <s v="314629 "/>
    <x v="123"/>
    <x v="2"/>
    <n v="104"/>
    <n v="47521.340000000004"/>
    <n v="33433.829999999994"/>
  </r>
  <r>
    <x v="6"/>
    <x v="1110"/>
    <s v="554664 "/>
    <x v="64"/>
    <x v="2"/>
    <n v="528"/>
    <n v="73436.510000000024"/>
    <n v="46417.04"/>
  </r>
  <r>
    <x v="6"/>
    <x v="1112"/>
    <s v="790018 "/>
    <x v="85"/>
    <x v="2"/>
    <n v="3759"/>
    <n v="306607.82000000007"/>
    <n v="287916.07381410332"/>
  </r>
  <r>
    <x v="6"/>
    <x v="1113"/>
    <s v="786178 "/>
    <x v="12"/>
    <x v="2"/>
    <n v="794"/>
    <n v="58218.389999999985"/>
    <n v="39221.50875711246"/>
  </r>
  <r>
    <x v="6"/>
    <x v="1115"/>
    <s v="411933 "/>
    <x v="46"/>
    <x v="2"/>
    <n v="509"/>
    <n v="31726.049999999996"/>
    <n v="21471.600000000002"/>
  </r>
  <r>
    <x v="6"/>
    <x v="1119"/>
    <s v="511080 "/>
    <x v="46"/>
    <x v="2"/>
    <n v="3019"/>
    <n v="68520.520000000019"/>
    <n v="42098.034171998341"/>
  </r>
  <r>
    <x v="6"/>
    <x v="1120"/>
    <s v="511069 "/>
    <x v="46"/>
    <x v="2"/>
    <n v="2753"/>
    <n v="69925.609999999986"/>
    <n v="41877.079999999994"/>
  </r>
  <r>
    <x v="6"/>
    <x v="1121"/>
    <s v="511074 "/>
    <x v="46"/>
    <x v="2"/>
    <n v="2938"/>
    <n v="66902.19"/>
    <n v="41375.826958124584"/>
  </r>
  <r>
    <x v="6"/>
    <x v="1122"/>
    <s v="511071 "/>
    <x v="46"/>
    <x v="2"/>
    <n v="2809"/>
    <n v="65169.36"/>
    <n v="39769.786124172853"/>
  </r>
  <r>
    <x v="6"/>
    <x v="1123"/>
    <s v="385519 "/>
    <x v="167"/>
    <x v="2"/>
    <n v="453"/>
    <n v="224789.60000000003"/>
    <n v="169230.02763157897"/>
  </r>
  <r>
    <x v="6"/>
    <x v="1124"/>
    <s v="35648 "/>
    <x v="121"/>
    <x v="2"/>
    <n v="374"/>
    <n v="76885.790000000008"/>
    <n v="43771.055666666682"/>
  </r>
  <r>
    <x v="6"/>
    <x v="1128"/>
    <s v="806340 "/>
    <x v="121"/>
    <x v="2"/>
    <n v="1646"/>
    <n v="283760.02999999997"/>
    <n v="184739.05375000002"/>
  </r>
  <r>
    <x v="6"/>
    <x v="1129"/>
    <s v="940821 "/>
    <x v="168"/>
    <x v="2"/>
    <n v="850"/>
    <n v="101024.85"/>
    <n v="86122.117166666678"/>
  </r>
  <r>
    <x v="6"/>
    <x v="1130"/>
    <s v="54678 "/>
    <x v="121"/>
    <x v="2"/>
    <n v="1101"/>
    <n v="130218.72999999998"/>
    <n v="112274.58749999997"/>
  </r>
  <r>
    <x v="6"/>
    <x v="1131"/>
    <s v="291112 "/>
    <x v="124"/>
    <x v="2"/>
    <n v="186"/>
    <n v="33246.160000000003"/>
    <n v="24997.53"/>
  </r>
  <r>
    <x v="6"/>
    <x v="1132"/>
    <s v="790017 "/>
    <x v="23"/>
    <x v="2"/>
    <n v="507"/>
    <n v="67865.790000000008"/>
    <n v="51355.78"/>
  </r>
  <r>
    <x v="6"/>
    <x v="1133"/>
    <s v="8373 "/>
    <x v="23"/>
    <x v="2"/>
    <n v="1812"/>
    <n v="126691.81000000001"/>
    <n v="92905.745505730287"/>
  </r>
  <r>
    <x v="6"/>
    <x v="3879"/>
    <s v="723 "/>
    <x v="170"/>
    <x v="2"/>
    <n v="6"/>
    <n v="984.88000000000011"/>
    <n v="704.14"/>
  </r>
  <r>
    <x v="6"/>
    <x v="1138"/>
    <s v="54435 "/>
    <x v="35"/>
    <x v="2"/>
    <n v="138"/>
    <n v="8506.08"/>
    <n v="6047.9199523809521"/>
  </r>
  <r>
    <x v="6"/>
    <x v="1139"/>
    <s v="54437 "/>
    <x v="35"/>
    <x v="2"/>
    <n v="2342"/>
    <n v="141963.15"/>
    <n v="98514.230397707404"/>
  </r>
  <r>
    <x v="6"/>
    <x v="1140"/>
    <s v="500209 "/>
    <x v="35"/>
    <x v="2"/>
    <n v="213"/>
    <n v="12734.839999999998"/>
    <n v="8917.0708993506505"/>
  </r>
  <r>
    <x v="6"/>
    <x v="1141"/>
    <s v="500205 "/>
    <x v="35"/>
    <x v="2"/>
    <n v="1829"/>
    <n v="107902.09999999999"/>
    <n v="74277.411154215923"/>
  </r>
  <r>
    <x v="6"/>
    <x v="1142"/>
    <s v="76795 "/>
    <x v="72"/>
    <x v="2"/>
    <n v="2027"/>
    <n v="45992.36"/>
    <n v="27061.638864438046"/>
  </r>
  <r>
    <x v="6"/>
    <x v="1145"/>
    <s v="297138 "/>
    <x v="72"/>
    <x v="2"/>
    <n v="536"/>
    <n v="39371.279999999999"/>
    <n v="30400.466666666671"/>
  </r>
  <r>
    <x v="6"/>
    <x v="1146"/>
    <s v="965406 "/>
    <x v="169"/>
    <x v="2"/>
    <n v="965"/>
    <n v="36126.890000000014"/>
    <n v="24916.87"/>
  </r>
  <r>
    <x v="6"/>
    <x v="1163"/>
    <s v="474430 "/>
    <x v="112"/>
    <x v="2"/>
    <n v="68"/>
    <n v="33003.020000000004"/>
    <n v="21446.329999999998"/>
  </r>
  <r>
    <x v="6"/>
    <x v="1164"/>
    <s v="841214 "/>
    <x v="112"/>
    <x v="2"/>
    <n v="996"/>
    <n v="227940.97"/>
    <n v="145350.89000000001"/>
  </r>
  <r>
    <x v="6"/>
    <x v="1165"/>
    <s v="30371 "/>
    <x v="171"/>
    <x v="2"/>
    <n v="136"/>
    <n v="27139.16"/>
    <n v="19533.61"/>
  </r>
  <r>
    <x v="6"/>
    <x v="1166"/>
    <s v="827691 "/>
    <x v="112"/>
    <x v="2"/>
    <n v="984"/>
    <n v="120053.76000000002"/>
    <n v="81015.839999999997"/>
  </r>
  <r>
    <x v="6"/>
    <x v="3388"/>
    <s v="510995 "/>
    <x v="112"/>
    <x v="2"/>
    <n v="23"/>
    <n v="6078.19"/>
    <n v="5952.1100000000006"/>
  </r>
  <r>
    <x v="6"/>
    <x v="1167"/>
    <s v="751630 "/>
    <x v="171"/>
    <x v="2"/>
    <n v="2105"/>
    <n v="458139.7"/>
    <n v="350623.50028508063"/>
  </r>
  <r>
    <x v="6"/>
    <x v="1168"/>
    <s v="57126 "/>
    <x v="112"/>
    <x v="2"/>
    <n v="1256"/>
    <n v="287783.83"/>
    <n v="203957.87999999998"/>
  </r>
  <r>
    <x v="6"/>
    <x v="1169"/>
    <s v="772843 "/>
    <x v="112"/>
    <x v="2"/>
    <n v="241"/>
    <n v="36968.530000000006"/>
    <n v="24142.809999999998"/>
  </r>
  <r>
    <x v="6"/>
    <x v="1171"/>
    <s v="962399 "/>
    <x v="112"/>
    <x v="2"/>
    <n v="324"/>
    <n v="83164.830000000016"/>
    <n v="57157.570000000007"/>
  </r>
  <r>
    <x v="6"/>
    <x v="1172"/>
    <s v="279554 "/>
    <x v="172"/>
    <x v="2"/>
    <n v="365"/>
    <n v="42291.330000000009"/>
    <n v="28076.6"/>
  </r>
  <r>
    <x v="6"/>
    <x v="1173"/>
    <s v="113433 "/>
    <x v="96"/>
    <x v="2"/>
    <n v="838"/>
    <n v="173946.90000000005"/>
    <n v="131523.8469548632"/>
  </r>
  <r>
    <x v="6"/>
    <x v="1174"/>
    <s v="113424 "/>
    <x v="47"/>
    <x v="2"/>
    <n v="487"/>
    <n v="34659.729999999996"/>
    <n v="26280.64203013945"/>
  </r>
  <r>
    <x v="6"/>
    <x v="1175"/>
    <s v="832334 "/>
    <x v="173"/>
    <x v="2"/>
    <n v="2360"/>
    <n v="265615.97000000003"/>
    <n v="194994.67626111093"/>
  </r>
  <r>
    <x v="6"/>
    <x v="1176"/>
    <s v="832282 "/>
    <x v="11"/>
    <x v="2"/>
    <n v="1232"/>
    <n v="133138.46"/>
    <n v="86041.929821428566"/>
  </r>
  <r>
    <x v="6"/>
    <x v="1177"/>
    <s v="923747 "/>
    <x v="158"/>
    <x v="2"/>
    <n v="667"/>
    <n v="68203.549999999988"/>
    <n v="43860.800000000003"/>
  </r>
  <r>
    <x v="6"/>
    <x v="1178"/>
    <s v="125875 "/>
    <x v="96"/>
    <x v="2"/>
    <n v="167"/>
    <n v="27878.920000000006"/>
    <n v="17166.260000000002"/>
  </r>
  <r>
    <x v="6"/>
    <x v="1179"/>
    <s v="900372 "/>
    <x v="148"/>
    <x v="2"/>
    <n v="2832"/>
    <n v="311553.83999999991"/>
    <n v="317716.34000000003"/>
  </r>
  <r>
    <x v="6"/>
    <x v="1180"/>
    <s v="967918 "/>
    <x v="41"/>
    <x v="2"/>
    <n v="3792"/>
    <n v="191325.19"/>
    <n v="159968.67664804251"/>
  </r>
  <r>
    <x v="6"/>
    <x v="1181"/>
    <s v="310739 "/>
    <x v="163"/>
    <x v="2"/>
    <n v="705"/>
    <n v="34565.629999999997"/>
    <n v="24630.280000000006"/>
  </r>
  <r>
    <x v="6"/>
    <x v="1182"/>
    <s v="428452 "/>
    <x v="35"/>
    <x v="2"/>
    <n v="771"/>
    <n v="38842.329999999994"/>
    <n v="26809.458750000002"/>
  </r>
  <r>
    <x v="6"/>
    <x v="1183"/>
    <s v="427701 "/>
    <x v="35"/>
    <x v="2"/>
    <n v="1079"/>
    <n v="54015.130000000005"/>
    <n v="37781.916416666667"/>
  </r>
  <r>
    <x v="6"/>
    <x v="3059"/>
    <s v="428496 "/>
    <x v="35"/>
    <x v="2"/>
    <n v="135"/>
    <n v="6808.5800000000017"/>
    <n v="4614.09"/>
  </r>
  <r>
    <x v="6"/>
    <x v="1184"/>
    <s v="28269 "/>
    <x v="63"/>
    <x v="2"/>
    <n v="745"/>
    <n v="55418.069999999985"/>
    <n v="30393.549999999992"/>
  </r>
  <r>
    <x v="6"/>
    <x v="1187"/>
    <s v="811459 "/>
    <x v="25"/>
    <x v="2"/>
    <n v="573"/>
    <n v="86429.63"/>
    <n v="59541.91"/>
  </r>
  <r>
    <x v="6"/>
    <x v="1188"/>
    <s v="121480 "/>
    <x v="47"/>
    <x v="2"/>
    <n v="1458"/>
    <n v="23214.199999999997"/>
    <n v="13164.467423843684"/>
  </r>
  <r>
    <x v="6"/>
    <x v="1189"/>
    <s v="283022 "/>
    <x v="96"/>
    <x v="2"/>
    <n v="108"/>
    <n v="7911.6799999999976"/>
    <n v="4937.5500000000011"/>
  </r>
  <r>
    <x v="6"/>
    <x v="1190"/>
    <s v="809269 "/>
    <x v="76"/>
    <x v="2"/>
    <n v="915"/>
    <n v="99629.75999999998"/>
    <n v="68612.510000000009"/>
  </r>
  <r>
    <x v="6"/>
    <x v="1191"/>
    <s v="284093 "/>
    <x v="76"/>
    <x v="2"/>
    <n v="822"/>
    <n v="89168.10000000002"/>
    <n v="60607.74"/>
  </r>
  <r>
    <x v="6"/>
    <x v="1192"/>
    <s v="967909 "/>
    <x v="51"/>
    <x v="2"/>
    <n v="9985"/>
    <n v="464887.95"/>
    <n v="374750.82970308658"/>
  </r>
  <r>
    <x v="6"/>
    <x v="1194"/>
    <s v="832239 "/>
    <x v="130"/>
    <x v="2"/>
    <n v="2912"/>
    <n v="391412.14999999997"/>
    <n v="309019.87999999995"/>
  </r>
  <r>
    <x v="6"/>
    <x v="1195"/>
    <s v="515235 "/>
    <x v="83"/>
    <x v="2"/>
    <n v="185"/>
    <n v="29421.7"/>
    <n v="17873.199999999997"/>
  </r>
  <r>
    <x v="6"/>
    <x v="1196"/>
    <s v="968246 "/>
    <x v="71"/>
    <x v="2"/>
    <n v="1246"/>
    <n v="60048.58"/>
    <n v="36919.850000000006"/>
  </r>
  <r>
    <x v="6"/>
    <x v="1197"/>
    <s v="791576 "/>
    <x v="58"/>
    <x v="2"/>
    <n v="182"/>
    <n v="93885.200000000012"/>
    <n v="60591"/>
  </r>
  <r>
    <x v="6"/>
    <x v="1198"/>
    <s v="832329 "/>
    <x v="58"/>
    <x v="2"/>
    <n v="3687"/>
    <n v="315878.66000000003"/>
    <n v="231051.9015757576"/>
  </r>
  <r>
    <x v="6"/>
    <x v="1199"/>
    <s v="818055 "/>
    <x v="58"/>
    <x v="2"/>
    <n v="2011"/>
    <n v="192780.68000000002"/>
    <n v="138289.76908787878"/>
  </r>
  <r>
    <x v="6"/>
    <x v="1200"/>
    <s v="864631 "/>
    <x v="70"/>
    <x v="2"/>
    <n v="1785"/>
    <n v="96716.53"/>
    <n v="56956.210000000006"/>
  </r>
  <r>
    <x v="6"/>
    <x v="3392"/>
    <s v="20943 "/>
    <x v="92"/>
    <x v="2"/>
    <n v="98"/>
    <n v="16523.479999999996"/>
    <n v="15625.807066666672"/>
  </r>
  <r>
    <x v="6"/>
    <x v="1201"/>
    <s v="283021 "/>
    <x v="169"/>
    <x v="2"/>
    <n v="714"/>
    <n v="77430.829999999987"/>
    <n v="48604.530000000006"/>
  </r>
  <r>
    <x v="6"/>
    <x v="1203"/>
    <s v="90319 "/>
    <x v="97"/>
    <x v="2"/>
    <n v="345"/>
    <n v="81724.219999999987"/>
    <n v="57676.899999999994"/>
  </r>
  <r>
    <x v="6"/>
    <x v="1204"/>
    <s v="283561 "/>
    <x v="101"/>
    <x v="2"/>
    <n v="162"/>
    <n v="21925.589999999997"/>
    <n v="12169.080000000002"/>
  </r>
  <r>
    <x v="6"/>
    <x v="1205"/>
    <s v="926766 "/>
    <x v="18"/>
    <x v="2"/>
    <n v="1562"/>
    <n v="211844.46999999997"/>
    <n v="168429.80093026609"/>
  </r>
  <r>
    <x v="6"/>
    <x v="1206"/>
    <s v="121170 "/>
    <x v="12"/>
    <x v="2"/>
    <n v="212"/>
    <n v="12522.14"/>
    <n v="7756.8599999999988"/>
  </r>
  <r>
    <x v="6"/>
    <x v="1207"/>
    <s v="179054 "/>
    <x v="38"/>
    <x v="2"/>
    <n v="4714"/>
    <n v="276080.55000000005"/>
    <n v="205536.47999999998"/>
  </r>
  <r>
    <x v="6"/>
    <x v="1208"/>
    <s v="68287 "/>
    <x v="38"/>
    <x v="2"/>
    <n v="1146"/>
    <n v="124677.66"/>
    <n v="82960.659999999989"/>
  </r>
  <r>
    <x v="6"/>
    <x v="1209"/>
    <s v="724944 "/>
    <x v="38"/>
    <x v="2"/>
    <n v="4999"/>
    <n v="406360.65000000008"/>
    <n v="287226.92853658542"/>
  </r>
  <r>
    <x v="6"/>
    <x v="1210"/>
    <s v="282617 "/>
    <x v="98"/>
    <x v="2"/>
    <n v="2053"/>
    <n v="167874.71"/>
    <n v="94741.72"/>
  </r>
  <r>
    <x v="6"/>
    <x v="1211"/>
    <s v="282614 "/>
    <x v="98"/>
    <x v="2"/>
    <n v="897"/>
    <n v="43325.87999999999"/>
    <n v="33034.112857142856"/>
  </r>
  <r>
    <x v="6"/>
    <x v="1212"/>
    <s v="282625 "/>
    <x v="98"/>
    <x v="2"/>
    <n v="893"/>
    <n v="42877.73"/>
    <n v="29464.657500000001"/>
  </r>
  <r>
    <x v="6"/>
    <x v="1213"/>
    <s v="948756 "/>
    <x v="65"/>
    <x v="2"/>
    <n v="10945"/>
    <n v="704383.48"/>
    <n v="420517.47610389616"/>
  </r>
  <r>
    <x v="6"/>
    <x v="1214"/>
    <s v="853444 "/>
    <x v="9"/>
    <x v="2"/>
    <n v="893"/>
    <n v="60991.590000000004"/>
    <n v="43098.830000000009"/>
  </r>
  <r>
    <x v="6"/>
    <x v="1215"/>
    <s v="88314 "/>
    <x v="13"/>
    <x v="2"/>
    <n v="1376"/>
    <n v="61194.15"/>
    <n v="43578.670420262242"/>
  </r>
  <r>
    <x v="6"/>
    <x v="1216"/>
    <s v="15936 "/>
    <x v="119"/>
    <x v="2"/>
    <n v="297"/>
    <n v="52406.01"/>
    <n v="34795.699999999997"/>
  </r>
  <r>
    <x v="6"/>
    <x v="1217"/>
    <s v="280372 "/>
    <x v="109"/>
    <x v="2"/>
    <n v="478"/>
    <n v="16374.41"/>
    <n v="9906.9"/>
  </r>
  <r>
    <x v="6"/>
    <x v="1218"/>
    <s v="18982 "/>
    <x v="119"/>
    <x v="2"/>
    <n v="101"/>
    <n v="11763.22"/>
    <n v="7666.37"/>
  </r>
  <r>
    <x v="6"/>
    <x v="1219"/>
    <s v="398195 "/>
    <x v="172"/>
    <x v="2"/>
    <n v="655"/>
    <n v="23301.3"/>
    <n v="14094.380000000001"/>
  </r>
  <r>
    <x v="6"/>
    <x v="1220"/>
    <s v="398197 "/>
    <x v="55"/>
    <x v="2"/>
    <n v="971"/>
    <n v="34502.229999999996"/>
    <n v="20882.829999999998"/>
  </r>
  <r>
    <x v="6"/>
    <x v="3393"/>
    <s v="427654 "/>
    <x v="55"/>
    <x v="2"/>
    <n v="459"/>
    <n v="13245.959999999995"/>
    <n v="9461.4600000000028"/>
  </r>
  <r>
    <x v="6"/>
    <x v="1221"/>
    <s v="427695 "/>
    <x v="55"/>
    <x v="2"/>
    <n v="196"/>
    <n v="5512.4800000000005"/>
    <n v="3912.43"/>
  </r>
  <r>
    <x v="6"/>
    <x v="1224"/>
    <s v="777602 "/>
    <x v="55"/>
    <x v="2"/>
    <n v="1069"/>
    <n v="37598.950000000004"/>
    <n v="24121.124166666672"/>
  </r>
  <r>
    <x v="6"/>
    <x v="1225"/>
    <s v="124424 "/>
    <x v="72"/>
    <x v="2"/>
    <n v="448"/>
    <n v="17671.799999999996"/>
    <n v="11380.43"/>
  </r>
  <r>
    <x v="6"/>
    <x v="1226"/>
    <s v="807113 "/>
    <x v="43"/>
    <x v="2"/>
    <n v="272"/>
    <n v="31643.749999999996"/>
    <n v="21885.25"/>
  </r>
  <r>
    <x v="6"/>
    <x v="1228"/>
    <s v="807127 "/>
    <x v="43"/>
    <x v="2"/>
    <n v="1358"/>
    <n v="133524.02000000002"/>
    <n v="89528.03"/>
  </r>
  <r>
    <x v="6"/>
    <x v="1229"/>
    <s v="15932 "/>
    <x v="43"/>
    <x v="2"/>
    <n v="131"/>
    <n v="19779.21"/>
    <n v="13747.850000000002"/>
  </r>
  <r>
    <x v="6"/>
    <x v="1230"/>
    <s v="924057 "/>
    <x v="133"/>
    <x v="2"/>
    <n v="511"/>
    <n v="58791"/>
    <n v="37800.92"/>
  </r>
  <r>
    <x v="6"/>
    <x v="1231"/>
    <s v="283018 "/>
    <x v="96"/>
    <x v="2"/>
    <n v="61"/>
    <n v="8128.3100000000013"/>
    <n v="5067.67"/>
  </r>
  <r>
    <x v="6"/>
    <x v="1232"/>
    <s v="24262 "/>
    <x v="144"/>
    <x v="2"/>
    <n v="276"/>
    <n v="46623.17"/>
    <n v="33184.442166666668"/>
  </r>
  <r>
    <x v="6"/>
    <x v="1233"/>
    <s v="125872 "/>
    <x v="126"/>
    <x v="2"/>
    <n v="964"/>
    <n v="28456.74"/>
    <n v="14016.580000000002"/>
  </r>
  <r>
    <x v="6"/>
    <x v="1234"/>
    <s v="283015 "/>
    <x v="127"/>
    <x v="2"/>
    <n v="203"/>
    <n v="16688.170000000002"/>
    <n v="10420.200000000003"/>
  </r>
  <r>
    <x v="6"/>
    <x v="1235"/>
    <s v="258919 "/>
    <x v="76"/>
    <x v="2"/>
    <n v="82"/>
    <n v="8926.7400000000016"/>
    <n v="5536.98"/>
  </r>
  <r>
    <x v="6"/>
    <x v="1236"/>
    <s v="923764 "/>
    <x v="136"/>
    <x v="2"/>
    <n v="552"/>
    <n v="74671.509999999995"/>
    <n v="48314.43"/>
  </r>
  <r>
    <x v="6"/>
    <x v="1237"/>
    <s v="967934 "/>
    <x v="27"/>
    <x v="2"/>
    <n v="1396"/>
    <n v="103777.04999999999"/>
    <n v="68681.232499999984"/>
  </r>
  <r>
    <x v="6"/>
    <x v="1238"/>
    <s v="282967 "/>
    <x v="96"/>
    <x v="2"/>
    <n v="117"/>
    <n v="24306.979999999996"/>
    <n v="15261.510000000002"/>
  </r>
  <r>
    <x v="6"/>
    <x v="1239"/>
    <s v="126631 "/>
    <x v="134"/>
    <x v="2"/>
    <n v="653"/>
    <n v="12406.12"/>
    <n v="9406.82"/>
  </r>
  <r>
    <x v="6"/>
    <x v="1240"/>
    <s v="285926 "/>
    <x v="29"/>
    <x v="2"/>
    <n v="1058"/>
    <n v="64505.03"/>
    <n v="41658.0232761277"/>
  </r>
  <r>
    <x v="6"/>
    <x v="1241"/>
    <s v="285924 "/>
    <x v="29"/>
    <x v="2"/>
    <n v="1808"/>
    <n v="110497.19000000002"/>
    <n v="71196.848377459886"/>
  </r>
  <r>
    <x v="6"/>
    <x v="1242"/>
    <s v="285925 "/>
    <x v="29"/>
    <x v="2"/>
    <n v="1371"/>
    <n v="82885.34"/>
    <n v="53824.872136284102"/>
  </r>
  <r>
    <x v="6"/>
    <x v="1243"/>
    <s v="926258 "/>
    <x v="19"/>
    <x v="2"/>
    <n v="956"/>
    <n v="60183.80000000001"/>
    <n v="37384.959999999999"/>
  </r>
  <r>
    <x v="6"/>
    <x v="1244"/>
    <s v="967922 "/>
    <x v="41"/>
    <x v="2"/>
    <n v="5125"/>
    <n v="258050.59999999995"/>
    <n v="214541.81460397443"/>
  </r>
  <r>
    <x v="6"/>
    <x v="1246"/>
    <s v="121496 "/>
    <x v="47"/>
    <x v="2"/>
    <n v="1765"/>
    <n v="29664.240000000009"/>
    <n v="11303.526364257514"/>
  </r>
  <r>
    <x v="6"/>
    <x v="1247"/>
    <s v="410546 "/>
    <x v="96"/>
    <x v="2"/>
    <n v="59"/>
    <n v="3438.9199999999992"/>
    <n v="2209.6400000000003"/>
  </r>
  <r>
    <x v="6"/>
    <x v="1248"/>
    <s v="820902 "/>
    <x v="112"/>
    <x v="2"/>
    <n v="1011"/>
    <n v="199823.24"/>
    <n v="114655.14000000001"/>
  </r>
  <r>
    <x v="6"/>
    <x v="1249"/>
    <s v="996552 "/>
    <x v="101"/>
    <x v="2"/>
    <n v="150"/>
    <n v="20567.100000000002"/>
    <n v="11681.130000000003"/>
  </r>
  <r>
    <x v="6"/>
    <x v="1250"/>
    <s v="818049 "/>
    <x v="65"/>
    <x v="2"/>
    <n v="7265"/>
    <n v="394281.67"/>
    <n v="321872.30000000005"/>
  </r>
  <r>
    <x v="6"/>
    <x v="1251"/>
    <s v="883034 "/>
    <x v="66"/>
    <x v="2"/>
    <n v="1634"/>
    <n v="81413.06"/>
    <n v="45655.968901985107"/>
  </r>
  <r>
    <x v="6"/>
    <x v="1252"/>
    <s v="885979 "/>
    <x v="66"/>
    <x v="2"/>
    <n v="1383"/>
    <n v="51532.369999999995"/>
    <n v="40324.159999999989"/>
  </r>
  <r>
    <x v="6"/>
    <x v="1253"/>
    <s v="818051 "/>
    <x v="58"/>
    <x v="2"/>
    <n v="1390"/>
    <n v="86145.170000000013"/>
    <n v="63431.910000000011"/>
  </r>
  <r>
    <x v="6"/>
    <x v="1254"/>
    <s v="899764 "/>
    <x v="113"/>
    <x v="2"/>
    <n v="1575"/>
    <n v="101381.31999999999"/>
    <n v="73021.320000000007"/>
  </r>
  <r>
    <x v="6"/>
    <x v="1255"/>
    <s v="899760 "/>
    <x v="113"/>
    <x v="2"/>
    <n v="5346"/>
    <n v="474235.09999999986"/>
    <n v="338723.14999999997"/>
  </r>
  <r>
    <x v="6"/>
    <x v="1256"/>
    <s v="125877 "/>
    <x v="96"/>
    <x v="2"/>
    <n v="343"/>
    <n v="67793.37999999999"/>
    <n v="42216.540000000008"/>
  </r>
  <r>
    <x v="6"/>
    <x v="1257"/>
    <s v="121532 "/>
    <x v="72"/>
    <x v="2"/>
    <n v="1765"/>
    <n v="40257.629999999997"/>
    <n v="21544.003884980382"/>
  </r>
  <r>
    <x v="6"/>
    <x v="1258"/>
    <s v="121533 "/>
    <x v="134"/>
    <x v="2"/>
    <n v="1986"/>
    <n v="31933.270000000008"/>
    <n v="17644.593778142531"/>
  </r>
  <r>
    <x v="6"/>
    <x v="1259"/>
    <s v="282938 "/>
    <x v="96"/>
    <x v="2"/>
    <n v="263"/>
    <n v="21499.30999999999"/>
    <n v="13458.56"/>
  </r>
  <r>
    <x v="6"/>
    <x v="1260"/>
    <s v="818054 "/>
    <x v="173"/>
    <x v="2"/>
    <n v="832"/>
    <n v="107111.94"/>
    <n v="80170.080000000016"/>
  </r>
  <r>
    <x v="6"/>
    <x v="1261"/>
    <s v="121486 "/>
    <x v="47"/>
    <x v="2"/>
    <n v="2279"/>
    <n v="55265.950000000004"/>
    <n v="29263.104659420893"/>
  </r>
  <r>
    <x v="6"/>
    <x v="1263"/>
    <s v="967929 "/>
    <x v="27"/>
    <x v="2"/>
    <n v="1321"/>
    <n v="96654.300000000017"/>
    <n v="64850.339999999989"/>
  </r>
  <r>
    <x v="6"/>
    <x v="1264"/>
    <s v="283569 "/>
    <x v="101"/>
    <x v="2"/>
    <n v="220"/>
    <n v="30208.53000000001"/>
    <n v="17438.03"/>
  </r>
  <r>
    <x v="6"/>
    <x v="1265"/>
    <s v="283575 "/>
    <x v="101"/>
    <x v="2"/>
    <n v="132"/>
    <n v="17964.760000000006"/>
    <n v="10138.140000000001"/>
  </r>
  <r>
    <x v="6"/>
    <x v="1266"/>
    <s v="121173 "/>
    <x v="58"/>
    <x v="2"/>
    <n v="316"/>
    <n v="18546.030000000006"/>
    <n v="12559.31"/>
  </r>
  <r>
    <x v="6"/>
    <x v="1267"/>
    <s v="832295 "/>
    <x v="58"/>
    <x v="2"/>
    <n v="1991"/>
    <n v="127058.84999999999"/>
    <n v="101006.73"/>
  </r>
  <r>
    <x v="6"/>
    <x v="1268"/>
    <s v="428563 "/>
    <x v="172"/>
    <x v="2"/>
    <n v="468"/>
    <n v="27485.809999999998"/>
    <n v="16228.359999999999"/>
  </r>
  <r>
    <x v="6"/>
    <x v="1269"/>
    <s v="428693 "/>
    <x v="172"/>
    <x v="2"/>
    <n v="319"/>
    <n v="18829.439999999995"/>
    <n v="10728.32"/>
  </r>
  <r>
    <x v="6"/>
    <x v="1270"/>
    <s v="428681 "/>
    <x v="172"/>
    <x v="2"/>
    <n v="288"/>
    <n v="16953.12"/>
    <n v="9965.4000000000015"/>
  </r>
  <r>
    <x v="6"/>
    <x v="1271"/>
    <s v="428684 "/>
    <x v="172"/>
    <x v="2"/>
    <n v="442"/>
    <n v="26125.980000000003"/>
    <n v="15339.43"/>
  </r>
  <r>
    <x v="6"/>
    <x v="1272"/>
    <s v="125874 "/>
    <x v="32"/>
    <x v="2"/>
    <n v="435"/>
    <n v="8568.6399999999976"/>
    <n v="4285.6899999999996"/>
  </r>
  <r>
    <x v="6"/>
    <x v="1273"/>
    <s v="651734 "/>
    <x v="32"/>
    <x v="2"/>
    <n v="683"/>
    <n v="14736.46"/>
    <n v="8254.5500000000011"/>
  </r>
  <r>
    <x v="6"/>
    <x v="1274"/>
    <s v="6348 "/>
    <x v="141"/>
    <x v="2"/>
    <n v="362"/>
    <n v="48742.58"/>
    <n v="35420.785857487921"/>
  </r>
  <r>
    <x v="6"/>
    <x v="1275"/>
    <s v="827091 "/>
    <x v="174"/>
    <x v="2"/>
    <n v="752"/>
    <n v="138068.43000000002"/>
    <n v="99048.040000000008"/>
  </r>
  <r>
    <x v="6"/>
    <x v="1276"/>
    <s v="879099 "/>
    <x v="57"/>
    <x v="2"/>
    <n v="568"/>
    <n v="335225.92999999993"/>
    <n v="269769.57000000007"/>
  </r>
  <r>
    <x v="6"/>
    <x v="1278"/>
    <s v="827093 "/>
    <x v="69"/>
    <x v="2"/>
    <n v="2969"/>
    <n v="254902.12000000002"/>
    <n v="201112.42"/>
  </r>
  <r>
    <x v="6"/>
    <x v="1279"/>
    <s v="993186 "/>
    <x v="120"/>
    <x v="2"/>
    <n v="999"/>
    <n v="127686.13"/>
    <n v="106330.18"/>
  </r>
  <r>
    <x v="6"/>
    <x v="1281"/>
    <s v="827092 "/>
    <x v="122"/>
    <x v="2"/>
    <n v="3213"/>
    <n v="366455.23999999993"/>
    <n v="302847.33748022525"/>
  </r>
  <r>
    <x v="6"/>
    <x v="1282"/>
    <s v="282936 "/>
    <x v="96"/>
    <x v="2"/>
    <n v="131"/>
    <n v="16929.89"/>
    <n v="10584.390000000001"/>
  </r>
  <r>
    <x v="6"/>
    <x v="1283"/>
    <s v="121487 "/>
    <x v="169"/>
    <x v="2"/>
    <n v="1221"/>
    <n v="19753.2"/>
    <n v="9619.2214688674958"/>
  </r>
  <r>
    <x v="6"/>
    <x v="1284"/>
    <s v="800855 "/>
    <x v="11"/>
    <x v="2"/>
    <n v="51"/>
    <n v="26682.059999999998"/>
    <n v="15890.89"/>
  </r>
  <r>
    <x v="6"/>
    <x v="1285"/>
    <s v="20263 "/>
    <x v="145"/>
    <x v="2"/>
    <n v="1025"/>
    <n v="151560.65000000002"/>
    <n v="105128.29999999999"/>
  </r>
  <r>
    <x v="6"/>
    <x v="3063"/>
    <s v="6373 "/>
    <x v="147"/>
    <x v="2"/>
    <n v="406"/>
    <n v="61289.980000000018"/>
    <n v="42384.316590909082"/>
  </r>
  <r>
    <x v="6"/>
    <x v="1287"/>
    <s v="6344 "/>
    <x v="149"/>
    <x v="2"/>
    <n v="397"/>
    <n v="62067.179999999993"/>
    <n v="43271.793563218394"/>
  </r>
  <r>
    <x v="6"/>
    <x v="1289"/>
    <s v="6356 "/>
    <x v="149"/>
    <x v="2"/>
    <n v="501"/>
    <n v="78947.419999999969"/>
    <n v="54587.157651515161"/>
  </r>
  <r>
    <x v="6"/>
    <x v="1291"/>
    <s v="6357 "/>
    <x v="148"/>
    <x v="2"/>
    <n v="181"/>
    <n v="24231.79"/>
    <n v="16856.47"/>
  </r>
  <r>
    <x v="6"/>
    <x v="1292"/>
    <s v="613061 "/>
    <x v="106"/>
    <x v="2"/>
    <n v="665"/>
    <n v="171167.85"/>
    <n v="102109.29999999999"/>
  </r>
  <r>
    <x v="6"/>
    <x v="1293"/>
    <s v="124429 "/>
    <x v="47"/>
    <x v="2"/>
    <n v="704"/>
    <n v="13771.09"/>
    <n v="6835.369999999999"/>
  </r>
  <r>
    <x v="6"/>
    <x v="1294"/>
    <s v="280373 "/>
    <x v="159"/>
    <x v="2"/>
    <n v="2749"/>
    <n v="84776.37000000001"/>
    <n v="47673.572660540034"/>
  </r>
  <r>
    <x v="6"/>
    <x v="1295"/>
    <s v="125882 "/>
    <x v="96"/>
    <x v="2"/>
    <n v="215"/>
    <n v="35727.919999999998"/>
    <n v="22483.579999999998"/>
  </r>
  <r>
    <x v="6"/>
    <x v="1296"/>
    <s v="805369 "/>
    <x v="175"/>
    <x v="2"/>
    <n v="750"/>
    <n v="163750.87000000002"/>
    <n v="108654.45"/>
  </r>
  <r>
    <x v="6"/>
    <x v="1297"/>
    <s v="88567 "/>
    <x v="60"/>
    <x v="2"/>
    <n v="347"/>
    <n v="18642.98"/>
    <n v="13319.479685897435"/>
  </r>
  <r>
    <x v="6"/>
    <x v="1298"/>
    <s v="88568 "/>
    <x v="60"/>
    <x v="2"/>
    <n v="357"/>
    <n v="19048.72"/>
    <n v="13523.273499999998"/>
  </r>
  <r>
    <x v="6"/>
    <x v="1299"/>
    <s v="88565 "/>
    <x v="60"/>
    <x v="2"/>
    <n v="319"/>
    <n v="17117.159999999996"/>
    <n v="12115.556428571428"/>
  </r>
  <r>
    <x v="6"/>
    <x v="1300"/>
    <s v="24263 "/>
    <x v="144"/>
    <x v="2"/>
    <n v="733"/>
    <n v="55302.509999999995"/>
    <n v="40408.880502487918"/>
  </r>
  <r>
    <x v="6"/>
    <x v="1301"/>
    <s v="924056 "/>
    <x v="133"/>
    <x v="2"/>
    <n v="295"/>
    <n v="33071.349999999991"/>
    <n v="20228.429999999993"/>
  </r>
  <r>
    <x v="6"/>
    <x v="1302"/>
    <s v="121462 "/>
    <x v="110"/>
    <x v="2"/>
    <n v="876"/>
    <n v="36308.039999999994"/>
    <n v="23252.026016129035"/>
  </r>
  <r>
    <x v="6"/>
    <x v="1303"/>
    <s v="410490 "/>
    <x v="110"/>
    <x v="2"/>
    <n v="159"/>
    <n v="14959.809999999998"/>
    <n v="9330.41"/>
  </r>
  <r>
    <x v="6"/>
    <x v="1304"/>
    <s v="121436 "/>
    <x v="96"/>
    <x v="2"/>
    <n v="120"/>
    <n v="11833.279999999999"/>
    <n v="6987.89"/>
  </r>
  <r>
    <x v="6"/>
    <x v="1305"/>
    <s v="124430 "/>
    <x v="128"/>
    <x v="2"/>
    <n v="798"/>
    <n v="15723.470000000001"/>
    <n v="8221.7799999999988"/>
  </r>
  <r>
    <x v="6"/>
    <x v="1306"/>
    <s v="807144 "/>
    <x v="125"/>
    <x v="2"/>
    <n v="1933"/>
    <n v="272935.11000000004"/>
    <n v="182615.2"/>
  </r>
  <r>
    <x v="6"/>
    <x v="1307"/>
    <s v="282923 "/>
    <x v="96"/>
    <x v="2"/>
    <n v="153"/>
    <n v="26909.319999999992"/>
    <n v="16814.099999999999"/>
  </r>
  <r>
    <x v="6"/>
    <x v="1308"/>
    <s v="121467 "/>
    <x v="110"/>
    <x v="2"/>
    <n v="2080"/>
    <n v="47415.45"/>
    <n v="33961.803255183273"/>
  </r>
  <r>
    <x v="6"/>
    <x v="1309"/>
    <s v="282927 "/>
    <x v="96"/>
    <x v="2"/>
    <n v="104"/>
    <n v="11167.799999999997"/>
    <n v="6950.1600000000008"/>
  </r>
  <r>
    <x v="6"/>
    <x v="1310"/>
    <s v="121471 "/>
    <x v="151"/>
    <x v="2"/>
    <n v="3089"/>
    <n v="48970.11"/>
    <n v="27726.378437609481"/>
  </r>
  <r>
    <x v="6"/>
    <x v="1311"/>
    <s v="968261 "/>
    <x v="50"/>
    <x v="2"/>
    <n v="3379"/>
    <n v="152749.17000000001"/>
    <n v="103519.56070659112"/>
  </r>
  <r>
    <x v="6"/>
    <x v="1312"/>
    <s v="121490 "/>
    <x v="47"/>
    <x v="2"/>
    <n v="1121"/>
    <n v="17740.43"/>
    <n v="9344.2762440744009"/>
  </r>
  <r>
    <x v="6"/>
    <x v="1313"/>
    <s v="410512 "/>
    <x v="47"/>
    <x v="2"/>
    <n v="61"/>
    <n v="3744.4399999999996"/>
    <n v="2233.5100000000002"/>
  </r>
  <r>
    <x v="6"/>
    <x v="1314"/>
    <s v="924210 "/>
    <x v="153"/>
    <x v="2"/>
    <n v="980"/>
    <n v="222691.09999999998"/>
    <n v="153652.79000000004"/>
  </r>
  <r>
    <x v="6"/>
    <x v="1315"/>
    <s v="818050 "/>
    <x v="58"/>
    <x v="2"/>
    <n v="1256"/>
    <n v="76940.12000000001"/>
    <n v="50394.48"/>
  </r>
  <r>
    <x v="6"/>
    <x v="1316"/>
    <s v="832335 "/>
    <x v="68"/>
    <x v="2"/>
    <n v="953"/>
    <n v="67953.55"/>
    <n v="47887.959999999992"/>
  </r>
  <r>
    <x v="6"/>
    <x v="1317"/>
    <s v="121479 "/>
    <x v="103"/>
    <x v="2"/>
    <n v="195"/>
    <n v="2962.49"/>
    <n v="1861.6904545454543"/>
  </r>
  <r>
    <x v="6"/>
    <x v="3066"/>
    <s v="282920 "/>
    <x v="30"/>
    <x v="2"/>
    <n v="402"/>
    <n v="4753.6000000000004"/>
    <n v="2701.9150000000004"/>
  </r>
  <r>
    <x v="6"/>
    <x v="1318"/>
    <s v="121477 "/>
    <x v="30"/>
    <x v="2"/>
    <n v="1216"/>
    <n v="19749.170000000002"/>
    <n v="8417.3538749895033"/>
  </r>
  <r>
    <x v="6"/>
    <x v="1319"/>
    <s v="121475 "/>
    <x v="32"/>
    <x v="2"/>
    <n v="1810"/>
    <n v="28844.190000000006"/>
    <n v="12578.1250042665"/>
  </r>
  <r>
    <x v="6"/>
    <x v="1320"/>
    <s v="126611 "/>
    <x v="32"/>
    <x v="2"/>
    <n v="921"/>
    <n v="11416.490000000002"/>
    <n v="8487.9800000000014"/>
  </r>
  <r>
    <x v="6"/>
    <x v="1321"/>
    <s v="282908 "/>
    <x v="32"/>
    <x v="2"/>
    <n v="1679"/>
    <n v="19780.259999999998"/>
    <n v="11725.435000000001"/>
  </r>
  <r>
    <x v="6"/>
    <x v="1322"/>
    <s v="125873 "/>
    <x v="30"/>
    <x v="2"/>
    <n v="495"/>
    <n v="14659.09"/>
    <n v="7685.3699999999981"/>
  </r>
  <r>
    <x v="6"/>
    <x v="1323"/>
    <s v="651741 "/>
    <x v="30"/>
    <x v="2"/>
    <n v="799"/>
    <n v="14946.6"/>
    <n v="9102.0799999999981"/>
  </r>
  <r>
    <x v="6"/>
    <x v="1324"/>
    <s v="126617 "/>
    <x v="32"/>
    <x v="2"/>
    <n v="504"/>
    <n v="6187.52"/>
    <n v="4634.99"/>
  </r>
  <r>
    <x v="6"/>
    <x v="1325"/>
    <s v="282904 "/>
    <x v="32"/>
    <x v="2"/>
    <n v="803"/>
    <n v="11877.649999999998"/>
    <n v="7231.3899999999994"/>
  </r>
  <r>
    <x v="6"/>
    <x v="1326"/>
    <s v="121472 "/>
    <x v="30"/>
    <x v="2"/>
    <n v="575"/>
    <n v="9274.66"/>
    <n v="4494.3020137362619"/>
  </r>
  <r>
    <x v="6"/>
    <x v="1327"/>
    <s v="126613 "/>
    <x v="128"/>
    <x v="2"/>
    <n v="1225"/>
    <n v="23849.280000000002"/>
    <n v="17008.210000000003"/>
  </r>
  <r>
    <x v="6"/>
    <x v="1328"/>
    <s v="121534 "/>
    <x v="103"/>
    <x v="2"/>
    <n v="710"/>
    <n v="42525.30999999999"/>
    <n v="31169.61965315315"/>
  </r>
  <r>
    <x v="6"/>
    <x v="1329"/>
    <s v="121464 "/>
    <x v="16"/>
    <x v="2"/>
    <n v="2863"/>
    <n v="65675.37999999999"/>
    <n v="47433.872905845281"/>
  </r>
  <r>
    <x v="6"/>
    <x v="1330"/>
    <s v="176938 "/>
    <x v="67"/>
    <x v="2"/>
    <n v="18"/>
    <n v="1188.03"/>
    <n v="682.52999999999975"/>
  </r>
  <r>
    <x v="6"/>
    <x v="1331"/>
    <s v="818052 "/>
    <x v="67"/>
    <x v="2"/>
    <n v="1451"/>
    <n v="84170.81"/>
    <n v="58306.289999999994"/>
  </r>
  <r>
    <x v="6"/>
    <x v="1332"/>
    <s v="795900 "/>
    <x v="67"/>
    <x v="2"/>
    <n v="809"/>
    <n v="55772.170000000006"/>
    <n v="38344.26999999999"/>
  </r>
  <r>
    <x v="6"/>
    <x v="1333"/>
    <s v="996555 "/>
    <x v="101"/>
    <x v="2"/>
    <n v="69"/>
    <n v="9498.9000000000015"/>
    <n v="5484.7300000000005"/>
  </r>
  <r>
    <x v="6"/>
    <x v="1334"/>
    <s v="809262 "/>
    <x v="119"/>
    <x v="2"/>
    <n v="169"/>
    <n v="16283.319999999998"/>
    <n v="11896.09"/>
  </r>
  <r>
    <x v="6"/>
    <x v="1335"/>
    <s v="968256 "/>
    <x v="23"/>
    <x v="2"/>
    <n v="2673"/>
    <n v="118371.58"/>
    <n v="78776.397852088572"/>
  </r>
  <r>
    <x v="6"/>
    <x v="1336"/>
    <s v="515229 "/>
    <x v="83"/>
    <x v="2"/>
    <n v="264"/>
    <n v="35234.810000000005"/>
    <n v="22822.71"/>
  </r>
  <r>
    <x v="6"/>
    <x v="1337"/>
    <s v="818066 "/>
    <x v="130"/>
    <x v="2"/>
    <n v="1331"/>
    <n v="180321.31000000003"/>
    <n v="131390.75000000003"/>
  </r>
  <r>
    <x v="6"/>
    <x v="1338"/>
    <s v="864649 "/>
    <x v="129"/>
    <x v="2"/>
    <n v="790"/>
    <n v="72958.460000000021"/>
    <n v="48738.779999999992"/>
  </r>
  <r>
    <x v="6"/>
    <x v="1339"/>
    <s v="885971 "/>
    <x v="129"/>
    <x v="2"/>
    <n v="1695"/>
    <n v="125059.52"/>
    <n v="79202.98"/>
  </r>
  <r>
    <x v="6"/>
    <x v="1340"/>
    <s v="818079 "/>
    <x v="154"/>
    <x v="2"/>
    <n v="2550"/>
    <n v="221419.63999999998"/>
    <n v="150025.70000000001"/>
  </r>
  <r>
    <x v="6"/>
    <x v="1341"/>
    <s v="791569 "/>
    <x v="155"/>
    <x v="2"/>
    <n v="674"/>
    <n v="248258.40999999997"/>
    <n v="219869.27999999997"/>
  </r>
  <r>
    <x v="6"/>
    <x v="1342"/>
    <s v="948751 "/>
    <x v="154"/>
    <x v="2"/>
    <n v="2876"/>
    <n v="284035.52999999997"/>
    <n v="237006.10000000003"/>
  </r>
  <r>
    <x v="6"/>
    <x v="1343"/>
    <s v="791575 "/>
    <x v="155"/>
    <x v="2"/>
    <n v="838"/>
    <n v="324844.83"/>
    <n v="270271.63000000006"/>
  </r>
  <r>
    <x v="6"/>
    <x v="1344"/>
    <s v="762173 "/>
    <x v="59"/>
    <x v="2"/>
    <n v="11674"/>
    <n v="1098965.52"/>
    <n v="954595.75316846091"/>
  </r>
  <r>
    <x v="6"/>
    <x v="1345"/>
    <s v="885976 "/>
    <x v="130"/>
    <x v="2"/>
    <n v="564"/>
    <n v="64692.169999999991"/>
    <n v="36766.15"/>
  </r>
  <r>
    <x v="6"/>
    <x v="1346"/>
    <s v="818075 "/>
    <x v="130"/>
    <x v="2"/>
    <n v="1073"/>
    <n v="116448.31999999999"/>
    <n v="74512.549999999988"/>
  </r>
  <r>
    <x v="6"/>
    <x v="1347"/>
    <s v="948755 "/>
    <x v="59"/>
    <x v="2"/>
    <n v="4961"/>
    <n v="464937.55999999994"/>
    <n v="386301.24"/>
  </r>
  <r>
    <x v="6"/>
    <x v="1348"/>
    <s v="818082 "/>
    <x v="59"/>
    <x v="2"/>
    <n v="2588"/>
    <n v="176137.24999999997"/>
    <n v="124298.82999999999"/>
  </r>
  <r>
    <x v="6"/>
    <x v="1349"/>
    <s v="925218 "/>
    <x v="156"/>
    <x v="2"/>
    <n v="2996"/>
    <n v="323940.92000000004"/>
    <n v="233489.82226753057"/>
  </r>
  <r>
    <x v="6"/>
    <x v="1350"/>
    <s v="818084 "/>
    <x v="156"/>
    <x v="2"/>
    <n v="1241"/>
    <n v="115422.90000000001"/>
    <n v="72465.76999999999"/>
  </r>
  <r>
    <x v="6"/>
    <x v="1351"/>
    <s v="283559 "/>
    <x v="101"/>
    <x v="2"/>
    <n v="203"/>
    <n v="27653.100000000006"/>
    <n v="15373.590000000004"/>
  </r>
  <r>
    <x v="6"/>
    <x v="1352"/>
    <s v="853442 "/>
    <x v="9"/>
    <x v="2"/>
    <n v="602"/>
    <n v="41213.689999999988"/>
    <n v="29061.469999999998"/>
  </r>
  <r>
    <x v="6"/>
    <x v="1353"/>
    <s v="968249 "/>
    <x v="85"/>
    <x v="2"/>
    <n v="1703"/>
    <n v="92347.089999999982"/>
    <n v="51525.19000000001"/>
  </r>
  <r>
    <x v="6"/>
    <x v="1354"/>
    <s v="967916 "/>
    <x v="27"/>
    <x v="2"/>
    <n v="1603"/>
    <n v="136690.93"/>
    <n v="90674.41"/>
  </r>
  <r>
    <x v="6"/>
    <x v="1355"/>
    <s v="124425 "/>
    <x v="47"/>
    <x v="2"/>
    <n v="884"/>
    <n v="17429.829999999998"/>
    <n v="9799.5000000000036"/>
  </r>
  <r>
    <x v="6"/>
    <x v="1356"/>
    <s v="282898 "/>
    <x v="96"/>
    <x v="2"/>
    <n v="99"/>
    <n v="8025.4299999999994"/>
    <n v="5001.2999999999993"/>
  </r>
  <r>
    <x v="6"/>
    <x v="1357"/>
    <s v="832262 "/>
    <x v="129"/>
    <x v="2"/>
    <n v="1102"/>
    <n v="126537.11000000002"/>
    <n v="95262.973821018793"/>
  </r>
  <r>
    <x v="6"/>
    <x v="1358"/>
    <s v="926769 "/>
    <x v="176"/>
    <x v="2"/>
    <n v="586"/>
    <n v="127563.44000000003"/>
    <n v="83354.319999999992"/>
  </r>
  <r>
    <x v="6"/>
    <x v="1359"/>
    <s v="926770 "/>
    <x v="176"/>
    <x v="2"/>
    <n v="454"/>
    <n v="92667.72"/>
    <n v="64386.329999999994"/>
  </r>
  <r>
    <x v="6"/>
    <x v="1360"/>
    <s v="923759 "/>
    <x v="160"/>
    <x v="2"/>
    <n v="361"/>
    <n v="25347.619999999995"/>
    <n v="16447.75"/>
  </r>
  <r>
    <x v="6"/>
    <x v="1361"/>
    <s v="926789 "/>
    <x v="20"/>
    <x v="2"/>
    <n v="317"/>
    <n v="36048.55999999999"/>
    <n v="23244.969000000001"/>
  </r>
  <r>
    <x v="6"/>
    <x v="1362"/>
    <s v="88843 "/>
    <x v="20"/>
    <x v="2"/>
    <n v="354"/>
    <n v="44997.470000000008"/>
    <n v="25618.280000000006"/>
  </r>
  <r>
    <x v="6"/>
    <x v="1362"/>
    <s v="926790 "/>
    <x v="20"/>
    <x v="2"/>
    <n v="233"/>
    <n v="30880.98"/>
    <n v="17625.990000000002"/>
  </r>
  <r>
    <x v="6"/>
    <x v="1363"/>
    <s v="111963 "/>
    <x v="99"/>
    <x v="2"/>
    <n v="320"/>
    <n v="62222.960000000021"/>
    <n v="38898.890000000014"/>
  </r>
  <r>
    <x v="6"/>
    <x v="1364"/>
    <s v="926773 "/>
    <x v="158"/>
    <x v="2"/>
    <n v="663"/>
    <n v="78662.399999999994"/>
    <n v="51638.840000000004"/>
  </r>
  <r>
    <x v="6"/>
    <x v="1365"/>
    <s v="121461 "/>
    <x v="128"/>
    <x v="2"/>
    <n v="3256"/>
    <n v="52903.869999999995"/>
    <n v="29441.861035833947"/>
  </r>
  <r>
    <x v="6"/>
    <x v="3880"/>
    <s v="791630 "/>
    <x v="128"/>
    <x v="2"/>
    <n v="2"/>
    <n v="116.12"/>
    <n v="109.87"/>
  </r>
  <r>
    <x v="6"/>
    <x v="1366"/>
    <s v="282894 "/>
    <x v="31"/>
    <x v="2"/>
    <n v="67"/>
    <n v="9107.85"/>
    <n v="5603.49"/>
  </r>
  <r>
    <x v="6"/>
    <x v="1367"/>
    <s v="121442 "/>
    <x v="96"/>
    <x v="2"/>
    <n v="245"/>
    <n v="35198.99"/>
    <n v="21215.899999999998"/>
  </r>
  <r>
    <x v="6"/>
    <x v="1367"/>
    <s v="282885 "/>
    <x v="31"/>
    <x v="2"/>
    <n v="156"/>
    <n v="23006.610000000004"/>
    <n v="14469.25"/>
  </r>
  <r>
    <x v="6"/>
    <x v="1368"/>
    <s v="282863 "/>
    <x v="31"/>
    <x v="2"/>
    <n v="122"/>
    <n v="17724.079999999998"/>
    <n v="11210.430000000002"/>
  </r>
  <r>
    <x v="6"/>
    <x v="1370"/>
    <s v="651743 "/>
    <x v="34"/>
    <x v="2"/>
    <n v="1285"/>
    <n v="145047.08999999997"/>
    <n v="96762.739190427979"/>
  </r>
  <r>
    <x v="6"/>
    <x v="1371"/>
    <s v="282788 "/>
    <x v="17"/>
    <x v="2"/>
    <n v="201"/>
    <n v="23093.11"/>
    <n v="14437.23"/>
  </r>
  <r>
    <x v="6"/>
    <x v="1372"/>
    <s v="671308 "/>
    <x v="177"/>
    <x v="2"/>
    <n v="302"/>
    <n v="15552.599999999999"/>
    <n v="13666.378076923076"/>
  </r>
  <r>
    <x v="6"/>
    <x v="1373"/>
    <s v="671370 "/>
    <x v="177"/>
    <x v="2"/>
    <n v="768"/>
    <n v="43922.63"/>
    <n v="35925.984861111116"/>
  </r>
  <r>
    <x v="6"/>
    <x v="1374"/>
    <s v="671365 "/>
    <x v="177"/>
    <x v="2"/>
    <n v="1422"/>
    <n v="81440.00999999998"/>
    <n v="66660.923442252504"/>
  </r>
  <r>
    <x v="6"/>
    <x v="1375"/>
    <s v="968245 "/>
    <x v="44"/>
    <x v="2"/>
    <n v="2698"/>
    <n v="122038.75999999998"/>
    <n v="80233.301286884423"/>
  </r>
  <r>
    <x v="6"/>
    <x v="1376"/>
    <s v="996548 "/>
    <x v="101"/>
    <x v="2"/>
    <n v="165"/>
    <n v="22398.510000000006"/>
    <n v="12776.100000000002"/>
  </r>
  <r>
    <x v="6"/>
    <x v="1379"/>
    <s v="515220 "/>
    <x v="83"/>
    <x v="2"/>
    <n v="316"/>
    <n v="39609.330000000009"/>
    <n v="25028.785833333332"/>
  </r>
  <r>
    <x v="6"/>
    <x v="1380"/>
    <s v="121494 "/>
    <x v="72"/>
    <x v="2"/>
    <n v="825"/>
    <n v="19904.040000000005"/>
    <n v="9828.1805509906753"/>
  </r>
  <r>
    <x v="6"/>
    <x v="1381"/>
    <s v="686974 "/>
    <x v="161"/>
    <x v="2"/>
    <n v="1495"/>
    <n v="186039.17999999996"/>
    <n v="141355.94000000003"/>
  </r>
  <r>
    <x v="6"/>
    <x v="1382"/>
    <s v="806959 "/>
    <x v="45"/>
    <x v="2"/>
    <n v="1004"/>
    <n v="113665.65999999997"/>
    <n v="79842.570000000022"/>
  </r>
  <r>
    <x v="6"/>
    <x v="1383"/>
    <s v="23671 "/>
    <x v="45"/>
    <x v="2"/>
    <n v="393"/>
    <n v="75205.539999999994"/>
    <n v="50426.91"/>
  </r>
  <r>
    <x v="6"/>
    <x v="1384"/>
    <s v="20264 "/>
    <x v="116"/>
    <x v="2"/>
    <n v="168"/>
    <n v="40331.79"/>
    <n v="23799.1"/>
  </r>
  <r>
    <x v="6"/>
    <x v="1385"/>
    <s v="807139 "/>
    <x v="162"/>
    <x v="2"/>
    <n v="627"/>
    <n v="70271.12000000001"/>
    <n v="48071.229999999996"/>
  </r>
  <r>
    <x v="6"/>
    <x v="1386"/>
    <s v="121440 "/>
    <x v="96"/>
    <x v="2"/>
    <n v="60"/>
    <n v="14911.859999999995"/>
    <n v="8498.2800000000007"/>
  </r>
  <r>
    <x v="6"/>
    <x v="3067"/>
    <s v="923751 "/>
    <x v="22"/>
    <x v="2"/>
    <n v="306"/>
    <n v="60277.97"/>
    <n v="37168.760000000009"/>
  </r>
  <r>
    <x v="6"/>
    <x v="1387"/>
    <s v="941043 "/>
    <x v="22"/>
    <x v="2"/>
    <n v="463"/>
    <n v="76239.010000000009"/>
    <n v="47557.31"/>
  </r>
  <r>
    <x v="6"/>
    <x v="1388"/>
    <s v="941042 "/>
    <x v="22"/>
    <x v="2"/>
    <n v="1085"/>
    <n v="173224.24000000002"/>
    <n v="109014.68000000001"/>
  </r>
  <r>
    <x v="6"/>
    <x v="1389"/>
    <s v="121454 "/>
    <x v="96"/>
    <x v="2"/>
    <n v="85"/>
    <n v="12575.539999999999"/>
    <n v="7018.3199999999988"/>
  </r>
  <r>
    <x v="6"/>
    <x v="1390"/>
    <s v="124423 "/>
    <x v="47"/>
    <x v="2"/>
    <n v="800"/>
    <n v="15680.06"/>
    <n v="8220.64"/>
  </r>
  <r>
    <x v="6"/>
    <x v="1391"/>
    <s v="410504 "/>
    <x v="47"/>
    <x v="2"/>
    <n v="60"/>
    <n v="3635.9799999999996"/>
    <n v="2308.52"/>
  </r>
  <r>
    <x v="6"/>
    <x v="1392"/>
    <s v="231059 "/>
    <x v="179"/>
    <x v="2"/>
    <n v="427"/>
    <n v="50481.180000000008"/>
    <n v="32813.06"/>
  </r>
  <r>
    <x v="6"/>
    <x v="1393"/>
    <s v="987633 "/>
    <x v="180"/>
    <x v="2"/>
    <n v="447"/>
    <n v="26459.440000000002"/>
    <n v="17705.38"/>
  </r>
  <r>
    <x v="6"/>
    <x v="1394"/>
    <s v="987646 "/>
    <x v="181"/>
    <x v="2"/>
    <n v="941"/>
    <n v="57862.219999999994"/>
    <n v="37123.599999999999"/>
  </r>
  <r>
    <x v="6"/>
    <x v="1395"/>
    <s v="987631 "/>
    <x v="49"/>
    <x v="2"/>
    <n v="1065"/>
    <n v="63006.62"/>
    <n v="42217.05"/>
  </r>
  <r>
    <x v="6"/>
    <x v="1396"/>
    <s v="883032 "/>
    <x v="131"/>
    <x v="2"/>
    <n v="787"/>
    <n v="110775.93000000002"/>
    <n v="79414.73"/>
  </r>
  <r>
    <x v="6"/>
    <x v="1397"/>
    <s v="950751 "/>
    <x v="78"/>
    <x v="2"/>
    <n v="961"/>
    <n v="85397.489999999976"/>
    <n v="57124.369999999995"/>
  </r>
  <r>
    <x v="6"/>
    <x v="1398"/>
    <s v="950742 "/>
    <x v="78"/>
    <x v="2"/>
    <n v="1050"/>
    <n v="93282.76"/>
    <n v="60929.479999999989"/>
  </r>
  <r>
    <x v="6"/>
    <x v="1400"/>
    <s v="950752 "/>
    <x v="164"/>
    <x v="2"/>
    <n v="1256"/>
    <n v="111628.84000000001"/>
    <n v="72896.349999999991"/>
  </r>
  <r>
    <x v="6"/>
    <x v="1401"/>
    <s v="950745 "/>
    <x v="164"/>
    <x v="2"/>
    <n v="1972"/>
    <n v="175035.41000000003"/>
    <n v="110950.37"/>
  </r>
  <r>
    <x v="6"/>
    <x v="1402"/>
    <s v="15931 "/>
    <x v="115"/>
    <x v="2"/>
    <n v="221"/>
    <n v="30219.200000000001"/>
    <n v="20701.730000000003"/>
  </r>
  <r>
    <x v="6"/>
    <x v="1403"/>
    <s v="921345 "/>
    <x v="131"/>
    <x v="2"/>
    <n v="93"/>
    <n v="14664.929999999998"/>
    <n v="9406.8900000000031"/>
  </r>
  <r>
    <x v="6"/>
    <x v="1404"/>
    <s v="529970 "/>
    <x v="115"/>
    <x v="2"/>
    <n v="506"/>
    <n v="58052.959999999992"/>
    <n v="41914.031124999994"/>
  </r>
  <r>
    <x v="6"/>
    <x v="1405"/>
    <s v="530008 "/>
    <x v="115"/>
    <x v="2"/>
    <n v="760"/>
    <n v="87347.45"/>
    <n v="64967.118641483525"/>
  </r>
  <r>
    <x v="6"/>
    <x v="1406"/>
    <s v="15930 "/>
    <x v="115"/>
    <x v="2"/>
    <n v="842"/>
    <n v="89020.540000000008"/>
    <n v="74008.598020696634"/>
  </r>
  <r>
    <x v="6"/>
    <x v="1407"/>
    <s v="282781 "/>
    <x v="127"/>
    <x v="2"/>
    <n v="115"/>
    <n v="8816.5499999999993"/>
    <n v="5485.8599999999988"/>
  </r>
  <r>
    <x v="6"/>
    <x v="1408"/>
    <s v="121220 "/>
    <x v="125"/>
    <x v="2"/>
    <n v="723"/>
    <n v="100092.17000000001"/>
    <n v="68161.98263013539"/>
  </r>
  <r>
    <x v="6"/>
    <x v="1409"/>
    <s v="125869 "/>
    <x v="47"/>
    <x v="2"/>
    <n v="1280"/>
    <n v="37782.86"/>
    <n v="17305.04"/>
  </r>
  <r>
    <x v="6"/>
    <x v="1410"/>
    <s v="282626 "/>
    <x v="100"/>
    <x v="2"/>
    <n v="589"/>
    <n v="57350.33"/>
    <n v="35440.37999999999"/>
  </r>
  <r>
    <x v="6"/>
    <x v="1411"/>
    <s v="282779 "/>
    <x v="96"/>
    <x v="2"/>
    <n v="237"/>
    <n v="29355.559999999998"/>
    <n v="18298.11"/>
  </r>
  <r>
    <x v="6"/>
    <x v="1412"/>
    <s v="121493 "/>
    <x v="72"/>
    <x v="2"/>
    <n v="3896"/>
    <n v="62255.23"/>
    <n v="36429.132019477503"/>
  </r>
  <r>
    <x v="6"/>
    <x v="1413"/>
    <s v="584775 "/>
    <x v="87"/>
    <x v="2"/>
    <n v="1920"/>
    <n v="189287.38"/>
    <n v="145112.71000000002"/>
  </r>
  <r>
    <x v="6"/>
    <x v="1414"/>
    <s v="883033 "/>
    <x v="87"/>
    <x v="2"/>
    <n v="2697"/>
    <n v="322587.01999999996"/>
    <n v="218116.65999999997"/>
  </r>
  <r>
    <x v="6"/>
    <x v="1415"/>
    <s v="805374 "/>
    <x v="170"/>
    <x v="2"/>
    <n v="974"/>
    <n v="193234.62000000005"/>
    <n v="148460.06242796092"/>
  </r>
  <r>
    <x v="6"/>
    <x v="1416"/>
    <s v="698953 "/>
    <x v="170"/>
    <x v="2"/>
    <n v="952"/>
    <n v="100870.71"/>
    <n v="81544.62407187256"/>
  </r>
  <r>
    <x v="6"/>
    <x v="1417"/>
    <s v="651745 "/>
    <x v="170"/>
    <x v="2"/>
    <n v="311"/>
    <n v="40723.06"/>
    <n v="31421.400000000009"/>
  </r>
  <r>
    <x v="6"/>
    <x v="1418"/>
    <s v="282778 "/>
    <x v="47"/>
    <x v="2"/>
    <n v="102"/>
    <n v="9179.1299999999974"/>
    <n v="5692.69"/>
  </r>
  <r>
    <x v="6"/>
    <x v="1419"/>
    <s v="941041 "/>
    <x v="21"/>
    <x v="2"/>
    <n v="477"/>
    <n v="72008.17"/>
    <n v="42752.920000000013"/>
  </r>
  <r>
    <x v="6"/>
    <x v="1422"/>
    <s v="793170 "/>
    <x v="164"/>
    <x v="2"/>
    <n v="198"/>
    <n v="42337.160000000011"/>
    <n v="28894.870000000003"/>
  </r>
  <r>
    <x v="6"/>
    <x v="1424"/>
    <s v="586814 "/>
    <x v="164"/>
    <x v="2"/>
    <n v="818"/>
    <n v="77180.830000000016"/>
    <n v="61666.304519256395"/>
  </r>
  <r>
    <x v="6"/>
    <x v="1425"/>
    <s v="844166 "/>
    <x v="59"/>
    <x v="2"/>
    <n v="255"/>
    <n v="36174.329999999994"/>
    <n v="24937.470000000005"/>
  </r>
  <r>
    <x v="6"/>
    <x v="1426"/>
    <s v="71824 "/>
    <x v="137"/>
    <x v="2"/>
    <n v="883"/>
    <n v="59877.090000000004"/>
    <n v="37955.524896825402"/>
  </r>
  <r>
    <x v="6"/>
    <x v="1432"/>
    <s v="114127 "/>
    <x v="58"/>
    <x v="2"/>
    <n v="228"/>
    <n v="26873.82"/>
    <n v="15497.713333333333"/>
  </r>
  <r>
    <x v="6"/>
    <x v="1433"/>
    <s v="114141 "/>
    <x v="58"/>
    <x v="2"/>
    <n v="253"/>
    <n v="26050.6"/>
    <n v="16815.123333333329"/>
  </r>
  <r>
    <x v="6"/>
    <x v="1434"/>
    <s v="14107 "/>
    <x v="58"/>
    <x v="2"/>
    <n v="172"/>
    <n v="20938.920000000002"/>
    <n v="14992.949999999997"/>
  </r>
  <r>
    <x v="6"/>
    <x v="1435"/>
    <s v="989775 "/>
    <x v="66"/>
    <x v="2"/>
    <n v="292"/>
    <n v="25595.25"/>
    <n v="16947.27"/>
  </r>
  <r>
    <x v="6"/>
    <x v="1437"/>
    <s v="114131 "/>
    <x v="65"/>
    <x v="2"/>
    <n v="283"/>
    <n v="30950.1"/>
    <n v="18226.906250000004"/>
  </r>
  <r>
    <x v="6"/>
    <x v="1439"/>
    <s v="21352 "/>
    <x v="65"/>
    <x v="2"/>
    <n v="1572"/>
    <n v="258054.44000000003"/>
    <n v="188402.88000000003"/>
  </r>
  <r>
    <x v="6"/>
    <x v="1440"/>
    <s v="550211 "/>
    <x v="65"/>
    <x v="2"/>
    <n v="1960"/>
    <n v="141944.09"/>
    <n v="105997.99200473086"/>
  </r>
  <r>
    <x v="6"/>
    <x v="1444"/>
    <s v="271887 "/>
    <x v="65"/>
    <x v="2"/>
    <n v="3487"/>
    <n v="347054"/>
    <n v="233821.38669238266"/>
  </r>
  <r>
    <x v="6"/>
    <x v="1445"/>
    <s v="796490 "/>
    <x v="138"/>
    <x v="2"/>
    <n v="592"/>
    <n v="42703.459999999985"/>
    <n v="30818.320000000003"/>
  </r>
  <r>
    <x v="6"/>
    <x v="1446"/>
    <s v="943468 "/>
    <x v="138"/>
    <x v="2"/>
    <n v="221"/>
    <n v="13158.85"/>
    <n v="8578.42"/>
  </r>
  <r>
    <x v="6"/>
    <x v="1448"/>
    <s v="114156 "/>
    <x v="68"/>
    <x v="2"/>
    <n v="367"/>
    <n v="23826.209999999992"/>
    <n v="13746.363333333331"/>
  </r>
  <r>
    <x v="6"/>
    <x v="1449"/>
    <s v="114139 "/>
    <x v="68"/>
    <x v="2"/>
    <n v="519"/>
    <n v="32074.399999999998"/>
    <n v="21296.875623015872"/>
  </r>
  <r>
    <x v="6"/>
    <x v="1450"/>
    <s v="801307 "/>
    <x v="173"/>
    <x v="2"/>
    <n v="164"/>
    <n v="30249.809999999998"/>
    <n v="21419.590000000004"/>
  </r>
  <r>
    <x v="6"/>
    <x v="1451"/>
    <s v="114153 "/>
    <x v="173"/>
    <x v="2"/>
    <n v="200"/>
    <n v="25349.57"/>
    <n v="16914.763406593411"/>
  </r>
  <r>
    <x v="6"/>
    <x v="1452"/>
    <s v="120035 "/>
    <x v="58"/>
    <x v="2"/>
    <n v="254"/>
    <n v="18286.84"/>
    <n v="13199.709999999997"/>
  </r>
  <r>
    <x v="6"/>
    <x v="1453"/>
    <s v="931620 "/>
    <x v="58"/>
    <x v="2"/>
    <n v="1445"/>
    <n v="104246.24"/>
    <n v="82094.239999999991"/>
  </r>
  <r>
    <x v="6"/>
    <x v="1454"/>
    <s v="833649 "/>
    <x v="58"/>
    <x v="2"/>
    <n v="617"/>
    <n v="61628.69"/>
    <n v="42108.469999999994"/>
  </r>
  <r>
    <x v="6"/>
    <x v="1455"/>
    <s v="466299 "/>
    <x v="58"/>
    <x v="2"/>
    <n v="1771"/>
    <n v="117970.20999999999"/>
    <n v="89914.371888564885"/>
  </r>
  <r>
    <x v="6"/>
    <x v="1456"/>
    <s v="851781 "/>
    <x v="58"/>
    <x v="2"/>
    <n v="839"/>
    <n v="103751.23000000001"/>
    <n v="82184.463802695929"/>
  </r>
  <r>
    <x v="6"/>
    <x v="1457"/>
    <s v="851779 "/>
    <x v="173"/>
    <x v="2"/>
    <n v="263"/>
    <n v="47852.810000000019"/>
    <n v="33383.23000000001"/>
  </r>
  <r>
    <x v="6"/>
    <x v="1458"/>
    <s v="942947 "/>
    <x v="66"/>
    <x v="2"/>
    <n v="111"/>
    <n v="22291.440000000002"/>
    <n v="14534.400000000001"/>
  </r>
  <r>
    <x v="6"/>
    <x v="1460"/>
    <s v="976310 "/>
    <x v="66"/>
    <x v="2"/>
    <n v="272"/>
    <n v="25554.149999999998"/>
    <n v="15836.41"/>
  </r>
  <r>
    <x v="6"/>
    <x v="1461"/>
    <s v="932572 "/>
    <x v="66"/>
    <x v="2"/>
    <n v="960"/>
    <n v="74099.759999999995"/>
    <n v="47226.289999999994"/>
  </r>
  <r>
    <x v="6"/>
    <x v="1462"/>
    <s v="1767 "/>
    <x v="66"/>
    <x v="2"/>
    <n v="540"/>
    <n v="38071.939999999995"/>
    <n v="24624.811363553119"/>
  </r>
  <r>
    <x v="6"/>
    <x v="1463"/>
    <s v="107617 "/>
    <x v="66"/>
    <x v="2"/>
    <n v="391"/>
    <n v="31082.770000000008"/>
    <n v="23415.53"/>
  </r>
  <r>
    <x v="6"/>
    <x v="1465"/>
    <s v="114143 "/>
    <x v="58"/>
    <x v="2"/>
    <n v="77"/>
    <n v="5178.0499999999993"/>
    <n v="3440.9049999999997"/>
  </r>
  <r>
    <x v="6"/>
    <x v="3763"/>
    <s v="547020 "/>
    <x v="58"/>
    <x v="2"/>
    <n v="81"/>
    <n v="9823.489999999998"/>
    <n v="6053.829999999999"/>
  </r>
  <r>
    <x v="6"/>
    <x v="1466"/>
    <s v="845873 "/>
    <x v="58"/>
    <x v="2"/>
    <n v="405"/>
    <n v="39220.87999999999"/>
    <n v="29130.190000000002"/>
  </r>
  <r>
    <x v="6"/>
    <x v="1467"/>
    <s v="21477 "/>
    <x v="58"/>
    <x v="2"/>
    <n v="1304"/>
    <n v="98932.430000000008"/>
    <n v="68256.912375942818"/>
  </r>
  <r>
    <x v="6"/>
    <x v="1468"/>
    <s v="844165 "/>
    <x v="58"/>
    <x v="2"/>
    <n v="200"/>
    <n v="15989.139999999996"/>
    <n v="11041.52"/>
  </r>
  <r>
    <x v="6"/>
    <x v="1470"/>
    <s v="717181 "/>
    <x v="58"/>
    <x v="2"/>
    <n v="712"/>
    <n v="47965.119999999995"/>
    <n v="30254.366622294372"/>
  </r>
  <r>
    <x v="6"/>
    <x v="1472"/>
    <s v="801310 "/>
    <x v="11"/>
    <x v="2"/>
    <n v="585"/>
    <n v="77300.199999999983"/>
    <n v="61193.66"/>
  </r>
  <r>
    <x v="6"/>
    <x v="3815"/>
    <s v="29420 "/>
    <x v="58"/>
    <x v="2"/>
    <n v="29"/>
    <n v="1859.94"/>
    <n v="1374.9299999999998"/>
  </r>
  <r>
    <x v="6"/>
    <x v="1473"/>
    <s v="501317 "/>
    <x v="67"/>
    <x v="2"/>
    <n v="371"/>
    <n v="24780.9"/>
    <n v="19886.28"/>
  </r>
  <r>
    <x v="6"/>
    <x v="1474"/>
    <s v="114118 "/>
    <x v="58"/>
    <x v="2"/>
    <n v="306"/>
    <n v="20323.52"/>
    <n v="12326.998749999999"/>
  </r>
  <r>
    <x v="6"/>
    <x v="1477"/>
    <s v="21487 "/>
    <x v="66"/>
    <x v="2"/>
    <n v="1143"/>
    <n v="86093.34"/>
    <n v="59609.445707327293"/>
  </r>
  <r>
    <x v="6"/>
    <x v="3406"/>
    <s v="275177 "/>
    <x v="65"/>
    <x v="2"/>
    <n v="27"/>
    <n v="2155.63"/>
    <n v="1805.7199999999998"/>
  </r>
  <r>
    <x v="6"/>
    <x v="1479"/>
    <s v="391085 "/>
    <x v="138"/>
    <x v="2"/>
    <n v="378"/>
    <n v="40638.659999999989"/>
    <n v="27972.39"/>
  </r>
  <r>
    <x v="6"/>
    <x v="1480"/>
    <s v="391086 "/>
    <x v="66"/>
    <x v="2"/>
    <n v="217"/>
    <n v="25843.179999999997"/>
    <n v="17734.77"/>
  </r>
  <r>
    <x v="6"/>
    <x v="1481"/>
    <s v="488980 "/>
    <x v="58"/>
    <x v="2"/>
    <n v="124"/>
    <n v="18984.689999999999"/>
    <n v="12168.230000000003"/>
  </r>
  <r>
    <x v="6"/>
    <x v="1483"/>
    <s v="982111 "/>
    <x v="29"/>
    <x v="2"/>
    <n v="835"/>
    <n v="70112.289999999994"/>
    <n v="51706.754930147057"/>
  </r>
  <r>
    <x v="6"/>
    <x v="1484"/>
    <s v="982114 "/>
    <x v="29"/>
    <x v="2"/>
    <n v="1126"/>
    <n v="97495.700000000026"/>
    <n v="70039.650377073413"/>
  </r>
  <r>
    <x v="6"/>
    <x v="1485"/>
    <s v="982110 "/>
    <x v="29"/>
    <x v="2"/>
    <n v="773"/>
    <n v="65088.53"/>
    <n v="47387.135939712251"/>
  </r>
  <r>
    <x v="6"/>
    <x v="1486"/>
    <s v="982106 "/>
    <x v="29"/>
    <x v="2"/>
    <n v="1188"/>
    <n v="102602.23000000001"/>
    <n v="74890.986367216101"/>
  </r>
  <r>
    <x v="6"/>
    <x v="1487"/>
    <s v="982053 "/>
    <x v="29"/>
    <x v="2"/>
    <n v="3447"/>
    <n v="305303.51999999996"/>
    <n v="224085.7533772859"/>
  </r>
  <r>
    <x v="6"/>
    <x v="1489"/>
    <s v="982112 "/>
    <x v="29"/>
    <x v="2"/>
    <n v="1677"/>
    <n v="142702.69999999998"/>
    <n v="105999.48469532812"/>
  </r>
  <r>
    <x v="6"/>
    <x v="1490"/>
    <s v="623755 "/>
    <x v="113"/>
    <x v="2"/>
    <n v="2985"/>
    <n v="236160.81"/>
    <n v="176894.15843302856"/>
  </r>
  <r>
    <x v="6"/>
    <x v="1491"/>
    <s v="541628 "/>
    <x v="113"/>
    <x v="2"/>
    <n v="7231"/>
    <n v="864422.3400000002"/>
    <n v="658896.94819517736"/>
  </r>
  <r>
    <x v="6"/>
    <x v="4317"/>
    <s v="924368 "/>
    <x v="113"/>
    <x v="2"/>
    <n v="1"/>
    <n v="149.94999999999999"/>
    <n v="129.07"/>
  </r>
  <r>
    <x v="6"/>
    <x v="1492"/>
    <s v="841856 "/>
    <x v="113"/>
    <x v="2"/>
    <n v="1585"/>
    <n v="189238.18"/>
    <n v="129460.68"/>
  </r>
  <r>
    <x v="6"/>
    <x v="1493"/>
    <s v="168535 "/>
    <x v="113"/>
    <x v="2"/>
    <n v="5544"/>
    <n v="534009.99000000011"/>
    <n v="433302.31371223612"/>
  </r>
  <r>
    <x v="6"/>
    <x v="3069"/>
    <s v="174786 "/>
    <x v="113"/>
    <x v="2"/>
    <n v="34"/>
    <n v="3891.64"/>
    <n v="2388.6800000000003"/>
  </r>
  <r>
    <x v="6"/>
    <x v="3881"/>
    <s v="980401 "/>
    <x v="113"/>
    <x v="2"/>
    <n v="172"/>
    <n v="10231.43"/>
    <n v="10352.425298701299"/>
  </r>
  <r>
    <x v="6"/>
    <x v="3882"/>
    <s v="780958 "/>
    <x v="113"/>
    <x v="2"/>
    <n v="4"/>
    <n v="334.06"/>
    <n v="252.35"/>
  </r>
  <r>
    <x v="6"/>
    <x v="1495"/>
    <s v="210659 "/>
    <x v="113"/>
    <x v="2"/>
    <n v="971"/>
    <n v="105117.70000000001"/>
    <n v="67085.717499999999"/>
  </r>
  <r>
    <x v="6"/>
    <x v="1496"/>
    <s v="504276 "/>
    <x v="113"/>
    <x v="2"/>
    <n v="4346"/>
    <n v="382183.75000000006"/>
    <n v="274453.16085748223"/>
  </r>
  <r>
    <x v="6"/>
    <x v="1500"/>
    <s v="826772 "/>
    <x v="138"/>
    <x v="2"/>
    <n v="524"/>
    <n v="34560.179999999993"/>
    <n v="25189.744749999991"/>
  </r>
  <r>
    <x v="6"/>
    <x v="1501"/>
    <s v="316394 "/>
    <x v="113"/>
    <x v="2"/>
    <n v="18"/>
    <n v="6085.0199999999986"/>
    <n v="4280.7439999999997"/>
  </r>
  <r>
    <x v="6"/>
    <x v="1503"/>
    <s v="412224 "/>
    <x v="72"/>
    <x v="2"/>
    <n v="520"/>
    <n v="22487.079999999994"/>
    <n v="12291.959055916308"/>
  </r>
  <r>
    <x v="6"/>
    <x v="1504"/>
    <s v="693401 "/>
    <x v="72"/>
    <x v="2"/>
    <n v="692"/>
    <n v="51103.890000000007"/>
    <n v="32849.864533910535"/>
  </r>
  <r>
    <x v="6"/>
    <x v="3072"/>
    <s v="13270 "/>
    <x v="126"/>
    <x v="2"/>
    <n v="30"/>
    <n v="6726.869999999999"/>
    <n v="4232.25"/>
  </r>
  <r>
    <x v="6"/>
    <x v="1506"/>
    <s v="827185 "/>
    <x v="72"/>
    <x v="2"/>
    <n v="844"/>
    <n v="43972.979999999996"/>
    <n v="24709.719999999998"/>
  </r>
  <r>
    <x v="6"/>
    <x v="1508"/>
    <s v="401872 "/>
    <x v="10"/>
    <x v="2"/>
    <n v="2502"/>
    <n v="62388.560000000012"/>
    <n v="42124.123472222229"/>
  </r>
  <r>
    <x v="6"/>
    <x v="1510"/>
    <s v="840117 "/>
    <x v="134"/>
    <x v="2"/>
    <n v="694"/>
    <n v="32238.479999999989"/>
    <n v="17007.62"/>
  </r>
  <r>
    <x v="6"/>
    <x v="1512"/>
    <s v="412248 "/>
    <x v="134"/>
    <x v="2"/>
    <n v="847"/>
    <n v="23344.38"/>
    <n v="16106.194272817458"/>
  </r>
  <r>
    <x v="6"/>
    <x v="1513"/>
    <s v="118691 "/>
    <x v="134"/>
    <x v="2"/>
    <n v="812"/>
    <n v="55383.979999999996"/>
    <n v="35513.973351190471"/>
  </r>
  <r>
    <x v="6"/>
    <x v="1515"/>
    <s v="54596 "/>
    <x v="134"/>
    <x v="2"/>
    <n v="1429"/>
    <n v="36071.729999999996"/>
    <n v="22198.077828034689"/>
  </r>
  <r>
    <x v="6"/>
    <x v="1517"/>
    <s v="858887 "/>
    <x v="173"/>
    <x v="2"/>
    <n v="375"/>
    <n v="57640.249999999993"/>
    <n v="33596.164611111111"/>
  </r>
  <r>
    <x v="6"/>
    <x v="1518"/>
    <s v="845878 "/>
    <x v="173"/>
    <x v="2"/>
    <n v="114"/>
    <n v="19904.689999999995"/>
    <n v="13126.150000000005"/>
  </r>
  <r>
    <x v="6"/>
    <x v="1521"/>
    <s v="286636 "/>
    <x v="173"/>
    <x v="2"/>
    <n v="475"/>
    <n v="52139.839999999997"/>
    <n v="39946.052166666668"/>
  </r>
  <r>
    <x v="6"/>
    <x v="1524"/>
    <s v="94072 "/>
    <x v="179"/>
    <x v="2"/>
    <n v="27"/>
    <n v="8910.48"/>
    <n v="6020.46"/>
  </r>
  <r>
    <x v="6"/>
    <x v="1525"/>
    <s v="94694 "/>
    <x v="179"/>
    <x v="2"/>
    <n v="94"/>
    <n v="35498.380000000005"/>
    <n v="23724.47"/>
  </r>
  <r>
    <x v="6"/>
    <x v="1527"/>
    <s v="944588 "/>
    <x v="47"/>
    <x v="2"/>
    <n v="2734"/>
    <n v="79995.580000000016"/>
    <n v="53636.757647491373"/>
  </r>
  <r>
    <x v="6"/>
    <x v="1528"/>
    <s v="412048 "/>
    <x v="47"/>
    <x v="2"/>
    <n v="335"/>
    <n v="27447.800000000007"/>
    <n v="17180.399999999998"/>
  </r>
  <r>
    <x v="6"/>
    <x v="1529"/>
    <s v="609513 "/>
    <x v="47"/>
    <x v="2"/>
    <n v="1311"/>
    <n v="65767.53"/>
    <n v="41720.04"/>
  </r>
  <r>
    <x v="6"/>
    <x v="1530"/>
    <s v="10695 "/>
    <x v="47"/>
    <x v="2"/>
    <n v="362"/>
    <n v="15558.68"/>
    <n v="9165.9418749999986"/>
  </r>
  <r>
    <x v="6"/>
    <x v="1531"/>
    <s v="113425 "/>
    <x v="47"/>
    <x v="2"/>
    <n v="869"/>
    <n v="82108.47"/>
    <n v="51981.419999999991"/>
  </r>
  <r>
    <x v="6"/>
    <x v="1532"/>
    <s v="347635 "/>
    <x v="79"/>
    <x v="2"/>
    <n v="851"/>
    <n v="70050.040000000008"/>
    <n v="45586.879999999997"/>
  </r>
  <r>
    <x v="6"/>
    <x v="1533"/>
    <s v="186624 "/>
    <x v="27"/>
    <x v="2"/>
    <n v="855"/>
    <n v="113647.15000000002"/>
    <n v="83550.510000000024"/>
  </r>
  <r>
    <x v="6"/>
    <x v="3073"/>
    <s v="842284 "/>
    <x v="27"/>
    <x v="2"/>
    <n v="83"/>
    <n v="28937.78"/>
    <n v="19745.390000000007"/>
  </r>
  <r>
    <x v="6"/>
    <x v="1534"/>
    <s v="979382 "/>
    <x v="183"/>
    <x v="2"/>
    <n v="73"/>
    <n v="15016.670000000002"/>
    <n v="8761.5400000000009"/>
  </r>
  <r>
    <x v="6"/>
    <x v="1535"/>
    <s v="868959 "/>
    <x v="27"/>
    <x v="2"/>
    <n v="151"/>
    <n v="69707.23000000001"/>
    <n v="44926.530000000006"/>
  </r>
  <r>
    <x v="6"/>
    <x v="1536"/>
    <s v="115455 "/>
    <x v="80"/>
    <x v="2"/>
    <n v="3369"/>
    <n v="159154.72"/>
    <n v="108095.39532437666"/>
  </r>
  <r>
    <x v="6"/>
    <x v="1537"/>
    <s v="911971 "/>
    <x v="42"/>
    <x v="2"/>
    <n v="2410"/>
    <n v="159285.75000000006"/>
    <n v="103370.09"/>
  </r>
  <r>
    <x v="6"/>
    <x v="1538"/>
    <s v="911970 "/>
    <x v="42"/>
    <x v="2"/>
    <n v="2034"/>
    <n v="134559.26999999996"/>
    <n v="87325.07"/>
  </r>
  <r>
    <x v="6"/>
    <x v="1539"/>
    <s v="125887 "/>
    <x v="42"/>
    <x v="2"/>
    <n v="385"/>
    <n v="98420.890000000014"/>
    <n v="76832.516426343936"/>
  </r>
  <r>
    <x v="6"/>
    <x v="1541"/>
    <s v="125890 "/>
    <x v="42"/>
    <x v="2"/>
    <n v="491"/>
    <n v="126862.66000000002"/>
    <n v="97684.802336161752"/>
  </r>
  <r>
    <x v="6"/>
    <x v="1543"/>
    <s v="884593 "/>
    <x v="62"/>
    <x v="2"/>
    <n v="3661"/>
    <n v="116026.85"/>
    <n v="78916.27"/>
  </r>
  <r>
    <x v="6"/>
    <x v="1545"/>
    <s v="548403 "/>
    <x v="80"/>
    <x v="2"/>
    <n v="4861"/>
    <n v="428387.86"/>
    <n v="284004.93752789567"/>
  </r>
  <r>
    <x v="6"/>
    <x v="1551"/>
    <s v="864820 "/>
    <x v="62"/>
    <x v="2"/>
    <n v="9188"/>
    <n v="193705.01000000004"/>
    <n v="134987.91184379719"/>
  </r>
  <r>
    <x v="6"/>
    <x v="1552"/>
    <s v="864821 "/>
    <x v="62"/>
    <x v="2"/>
    <n v="11394"/>
    <n v="242574.41999999998"/>
    <n v="168653.14596562219"/>
  </r>
  <r>
    <x v="6"/>
    <x v="1553"/>
    <s v="864822 "/>
    <x v="80"/>
    <x v="2"/>
    <n v="1225"/>
    <n v="125362.08000000002"/>
    <n v="71774.289999999979"/>
  </r>
  <r>
    <x v="6"/>
    <x v="1554"/>
    <s v="864823 "/>
    <x v="80"/>
    <x v="2"/>
    <n v="1072"/>
    <n v="108819.51"/>
    <n v="63273.94"/>
  </r>
  <r>
    <x v="6"/>
    <x v="1555"/>
    <s v="953504 "/>
    <x v="80"/>
    <x v="2"/>
    <n v="2941"/>
    <n v="149970.41"/>
    <n v="102748.60561543738"/>
  </r>
  <r>
    <x v="6"/>
    <x v="1556"/>
    <s v="953505 "/>
    <x v="80"/>
    <x v="2"/>
    <n v="3021"/>
    <n v="160404.83999999997"/>
    <n v="109600.26374469539"/>
  </r>
  <r>
    <x v="6"/>
    <x v="1557"/>
    <s v="603972 "/>
    <x v="79"/>
    <x v="2"/>
    <n v="1100"/>
    <n v="94746.16"/>
    <n v="70145.45"/>
  </r>
  <r>
    <x v="6"/>
    <x v="1558"/>
    <s v="225821 "/>
    <x v="80"/>
    <x v="2"/>
    <n v="2920"/>
    <n v="201714.7"/>
    <n v="117801.69999999998"/>
  </r>
  <r>
    <x v="6"/>
    <x v="1560"/>
    <s v="114192 "/>
    <x v="80"/>
    <x v="2"/>
    <n v="3698"/>
    <n v="80515.820000000007"/>
    <n v="50282.357016780159"/>
  </r>
  <r>
    <x v="6"/>
    <x v="1561"/>
    <s v="114191 "/>
    <x v="80"/>
    <x v="2"/>
    <n v="4330"/>
    <n v="95184.48"/>
    <n v="59029.473376620233"/>
  </r>
  <r>
    <x v="6"/>
    <x v="1563"/>
    <s v="627182 "/>
    <x v="184"/>
    <x v="2"/>
    <n v="322"/>
    <n v="32992.560000000005"/>
    <n v="24480.366239316245"/>
  </r>
  <r>
    <x v="6"/>
    <x v="1564"/>
    <s v="489002 "/>
    <x v="90"/>
    <x v="2"/>
    <n v="256"/>
    <n v="34653.17"/>
    <n v="24433.670000000002"/>
  </r>
  <r>
    <x v="6"/>
    <x v="1565"/>
    <s v="24625 "/>
    <x v="62"/>
    <x v="2"/>
    <n v="740"/>
    <n v="74543.12"/>
    <n v="52019.54"/>
  </r>
  <r>
    <x v="6"/>
    <x v="1566"/>
    <s v="24629 "/>
    <x v="62"/>
    <x v="2"/>
    <n v="623"/>
    <n v="62370.989999999991"/>
    <n v="43596.401999999995"/>
  </r>
  <r>
    <x v="6"/>
    <x v="1567"/>
    <s v="771829 "/>
    <x v="85"/>
    <x v="2"/>
    <n v="3784"/>
    <n v="196066.11"/>
    <n v="183020.39116022587"/>
  </r>
  <r>
    <x v="6"/>
    <x v="1568"/>
    <s v="845801 "/>
    <x v="185"/>
    <x v="2"/>
    <n v="1127"/>
    <n v="80448.33"/>
    <n v="53147.781833333342"/>
  </r>
  <r>
    <x v="6"/>
    <x v="1570"/>
    <s v="744178 "/>
    <x v="90"/>
    <x v="2"/>
    <n v="1239"/>
    <n v="65356.999999999993"/>
    <n v="43574.067740283594"/>
  </r>
  <r>
    <x v="6"/>
    <x v="1571"/>
    <s v="744177 "/>
    <x v="90"/>
    <x v="2"/>
    <n v="1649"/>
    <n v="88745.81"/>
    <n v="58365.387106526076"/>
  </r>
  <r>
    <x v="6"/>
    <x v="1572"/>
    <s v="24635 "/>
    <x v="62"/>
    <x v="2"/>
    <n v="777"/>
    <n v="74539.069999999992"/>
    <n v="50178.350000000006"/>
  </r>
  <r>
    <x v="6"/>
    <x v="1573"/>
    <s v="796562 "/>
    <x v="62"/>
    <x v="2"/>
    <n v="6606"/>
    <n v="372823.8600000001"/>
    <n v="283398.59296839184"/>
  </r>
  <r>
    <x v="6"/>
    <x v="1575"/>
    <s v="13277 "/>
    <x v="62"/>
    <x v="2"/>
    <n v="4327"/>
    <n v="238166.70999999993"/>
    <n v="174160.06313398841"/>
  </r>
  <r>
    <x v="6"/>
    <x v="1576"/>
    <s v="591301 "/>
    <x v="62"/>
    <x v="2"/>
    <n v="6590"/>
    <n v="377996.10000000003"/>
    <n v="285948.94999757409"/>
  </r>
  <r>
    <x v="6"/>
    <x v="1577"/>
    <s v="796564 "/>
    <x v="62"/>
    <x v="2"/>
    <n v="4190"/>
    <n v="354073.15999999992"/>
    <n v="285427.43866036041"/>
  </r>
  <r>
    <x v="6"/>
    <x v="1578"/>
    <s v="548405 "/>
    <x v="62"/>
    <x v="2"/>
    <n v="10553"/>
    <n v="598187.26999999979"/>
    <n v="425541.18200876983"/>
  </r>
  <r>
    <x v="6"/>
    <x v="1579"/>
    <s v="603983 "/>
    <x v="79"/>
    <x v="2"/>
    <n v="578"/>
    <n v="46921.299999999996"/>
    <n v="34730.93"/>
  </r>
  <r>
    <x v="6"/>
    <x v="1581"/>
    <s v="489014 "/>
    <x v="90"/>
    <x v="2"/>
    <n v="401"/>
    <n v="51976.969999999994"/>
    <n v="36716.119999999995"/>
  </r>
  <r>
    <x v="6"/>
    <x v="1582"/>
    <s v="115439 "/>
    <x v="79"/>
    <x v="2"/>
    <n v="245"/>
    <n v="26105.449999999997"/>
    <n v="18617.78708333334"/>
  </r>
  <r>
    <x v="6"/>
    <x v="1583"/>
    <s v="621937 "/>
    <x v="90"/>
    <x v="2"/>
    <n v="501"/>
    <n v="111272.15000000001"/>
    <n v="78558.77"/>
  </r>
  <r>
    <x v="6"/>
    <x v="1584"/>
    <s v="621941 "/>
    <x v="90"/>
    <x v="2"/>
    <n v="458"/>
    <n v="82141.270000000019"/>
    <n v="58623.850000000013"/>
  </r>
  <r>
    <x v="6"/>
    <x v="1585"/>
    <s v="550241 "/>
    <x v="90"/>
    <x v="2"/>
    <n v="866"/>
    <n v="122276.54999999997"/>
    <n v="80988.686151636211"/>
  </r>
  <r>
    <x v="6"/>
    <x v="1587"/>
    <s v="688013 "/>
    <x v="80"/>
    <x v="2"/>
    <n v="3117"/>
    <n v="159213.84"/>
    <n v="120316.86"/>
  </r>
  <r>
    <x v="6"/>
    <x v="1589"/>
    <s v="104895 "/>
    <x v="80"/>
    <x v="2"/>
    <n v="1342"/>
    <n v="66284.279999999984"/>
    <n v="42146.61476190477"/>
  </r>
  <r>
    <x v="6"/>
    <x v="1591"/>
    <s v="603985 "/>
    <x v="79"/>
    <x v="2"/>
    <n v="336"/>
    <n v="26233.1"/>
    <n v="19422.889999999996"/>
  </r>
  <r>
    <x v="6"/>
    <x v="1592"/>
    <s v="806966 "/>
    <x v="80"/>
    <x v="2"/>
    <n v="2133"/>
    <n v="171621"/>
    <n v="105537.44416666668"/>
  </r>
  <r>
    <x v="6"/>
    <x v="1593"/>
    <s v="806963 "/>
    <x v="80"/>
    <x v="2"/>
    <n v="1833"/>
    <n v="147090.97999999998"/>
    <n v="90082.223000000013"/>
  </r>
  <r>
    <x v="6"/>
    <x v="1595"/>
    <s v="399158 "/>
    <x v="42"/>
    <x v="2"/>
    <n v="2138"/>
    <n v="218712.55000000002"/>
    <n v="139581.75129338799"/>
  </r>
  <r>
    <x v="6"/>
    <x v="1596"/>
    <s v="115438 "/>
    <x v="79"/>
    <x v="2"/>
    <n v="237"/>
    <n v="26361.500000000004"/>
    <n v="16751.839625000004"/>
  </r>
  <r>
    <x v="6"/>
    <x v="1601"/>
    <s v="544820 "/>
    <x v="90"/>
    <x v="2"/>
    <n v="440"/>
    <n v="57536.87"/>
    <n v="41847.51"/>
  </r>
  <r>
    <x v="6"/>
    <x v="1602"/>
    <s v="546617 "/>
    <x v="42"/>
    <x v="2"/>
    <n v="1709"/>
    <n v="173493.36"/>
    <n v="108830.95975341326"/>
  </r>
  <r>
    <x v="6"/>
    <x v="1604"/>
    <s v="402311 "/>
    <x v="88"/>
    <x v="2"/>
    <n v="397"/>
    <n v="28914.63"/>
    <n v="19021.402047619049"/>
  </r>
  <r>
    <x v="6"/>
    <x v="1607"/>
    <s v="42700 "/>
    <x v="114"/>
    <x v="2"/>
    <n v="274"/>
    <n v="44056.89"/>
    <n v="30695.960000000003"/>
  </r>
  <r>
    <x v="6"/>
    <x v="3883"/>
    <s v="828794 "/>
    <x v="114"/>
    <x v="2"/>
    <n v="4"/>
    <n v="434.62"/>
    <n v="292.95999999999998"/>
  </r>
  <r>
    <x v="6"/>
    <x v="1608"/>
    <s v="283516 "/>
    <x v="114"/>
    <x v="2"/>
    <n v="974"/>
    <n v="153947.07000000004"/>
    <n v="115632.6159289343"/>
  </r>
  <r>
    <x v="6"/>
    <x v="1610"/>
    <s v="488351 "/>
    <x v="114"/>
    <x v="2"/>
    <n v="350"/>
    <n v="48361.110000000015"/>
    <n v="32027.14000000001"/>
  </r>
  <r>
    <x v="6"/>
    <x v="1611"/>
    <s v="823513 "/>
    <x v="114"/>
    <x v="2"/>
    <n v="170"/>
    <n v="34956.920000000006"/>
    <n v="23968.55"/>
  </r>
  <r>
    <x v="6"/>
    <x v="3884"/>
    <s v="742668 "/>
    <x v="114"/>
    <x v="2"/>
    <n v="8"/>
    <n v="805.24"/>
    <n v="585.64999999999986"/>
  </r>
  <r>
    <x v="6"/>
    <x v="1612"/>
    <s v="47854 "/>
    <x v="188"/>
    <x v="2"/>
    <n v="298"/>
    <n v="65440.070000000007"/>
    <n v="44158.450000000004"/>
  </r>
  <r>
    <x v="6"/>
    <x v="1613"/>
    <s v="8371 "/>
    <x v="44"/>
    <x v="2"/>
    <n v="1127"/>
    <n v="79964.320000000022"/>
    <n v="56990.818620761172"/>
  </r>
  <r>
    <x v="6"/>
    <x v="1615"/>
    <s v="965094 "/>
    <x v="47"/>
    <x v="2"/>
    <n v="477"/>
    <n v="17519.93"/>
    <n v="9342.6865669085801"/>
  </r>
  <r>
    <x v="6"/>
    <x v="1617"/>
    <s v="505382 "/>
    <x v="72"/>
    <x v="2"/>
    <n v="110"/>
    <n v="23091.020000000004"/>
    <n v="14212.380000000001"/>
  </r>
  <r>
    <x v="6"/>
    <x v="1618"/>
    <s v="899299 "/>
    <x v="72"/>
    <x v="2"/>
    <n v="415"/>
    <n v="37470.929999999993"/>
    <n v="21582.81"/>
  </r>
  <r>
    <x v="6"/>
    <x v="1619"/>
    <s v="15832 "/>
    <x v="103"/>
    <x v="2"/>
    <n v="2911"/>
    <n v="114872.22000000002"/>
    <n v="85557.460000000021"/>
  </r>
  <r>
    <x v="6"/>
    <x v="1620"/>
    <s v="236658 "/>
    <x v="94"/>
    <x v="2"/>
    <n v="3159"/>
    <n v="159119.59"/>
    <n v="105469.33999999998"/>
  </r>
  <r>
    <x v="6"/>
    <x v="1621"/>
    <s v="237042 "/>
    <x v="86"/>
    <x v="2"/>
    <n v="2570"/>
    <n v="124530.26"/>
    <n v="83896.892500000002"/>
  </r>
  <r>
    <x v="6"/>
    <x v="1622"/>
    <s v="236654 "/>
    <x v="93"/>
    <x v="2"/>
    <n v="1873"/>
    <n v="98877.330000000016"/>
    <n v="62547.64"/>
  </r>
  <r>
    <x v="6"/>
    <x v="1624"/>
    <s v="229113 "/>
    <x v="62"/>
    <x v="2"/>
    <n v="1129"/>
    <n v="43417.96"/>
    <n v="25877.707083333331"/>
  </r>
  <r>
    <x v="6"/>
    <x v="1625"/>
    <s v="262625 "/>
    <x v="54"/>
    <x v="2"/>
    <n v="2413"/>
    <n v="130122.11"/>
    <n v="87874.47791205527"/>
  </r>
  <r>
    <x v="6"/>
    <x v="1627"/>
    <s v="229077 "/>
    <x v="109"/>
    <x v="2"/>
    <n v="1204"/>
    <n v="76674.39"/>
    <n v="54886.811026960786"/>
  </r>
  <r>
    <x v="6"/>
    <x v="1628"/>
    <s v="300083 "/>
    <x v="109"/>
    <x v="2"/>
    <n v="2243"/>
    <n v="225292.36000000002"/>
    <n v="162730.19999999998"/>
  </r>
  <r>
    <x v="6"/>
    <x v="1629"/>
    <s v="236656 "/>
    <x v="86"/>
    <x v="2"/>
    <n v="2339"/>
    <n v="116336.96999999997"/>
    <n v="77731.983333333323"/>
  </r>
  <r>
    <x v="6"/>
    <x v="1630"/>
    <s v="237083 "/>
    <x v="86"/>
    <x v="2"/>
    <n v="3900"/>
    <n v="25617.219999999998"/>
    <n v="17560.16"/>
  </r>
  <r>
    <x v="6"/>
    <x v="1631"/>
    <s v="233440 "/>
    <x v="54"/>
    <x v="2"/>
    <n v="2548"/>
    <n v="136992.57999999996"/>
    <n v="93025.336744335436"/>
  </r>
  <r>
    <x v="6"/>
    <x v="1637"/>
    <s v="297436 "/>
    <x v="54"/>
    <x v="2"/>
    <n v="1874"/>
    <n v="101110.47"/>
    <n v="67945.616575724533"/>
  </r>
  <r>
    <x v="6"/>
    <x v="1639"/>
    <s v="639835 "/>
    <x v="140"/>
    <x v="2"/>
    <n v="1410"/>
    <n v="73695.989999999991"/>
    <n v="50628.447919746919"/>
  </r>
  <r>
    <x v="6"/>
    <x v="1640"/>
    <s v="473354 "/>
    <x v="54"/>
    <x v="2"/>
    <n v="2459"/>
    <n v="131388.45000000001"/>
    <n v="89216.941950464752"/>
  </r>
  <r>
    <x v="6"/>
    <x v="1641"/>
    <s v="473535 "/>
    <x v="54"/>
    <x v="2"/>
    <n v="1514"/>
    <n v="80479.160000000018"/>
    <n v="54730.484013423556"/>
  </r>
  <r>
    <x v="6"/>
    <x v="1642"/>
    <s v="836278 "/>
    <x v="54"/>
    <x v="2"/>
    <n v="2098"/>
    <n v="110397.44"/>
    <n v="75531.693592709766"/>
  </r>
  <r>
    <x v="6"/>
    <x v="1644"/>
    <s v="786354 "/>
    <x v="32"/>
    <x v="2"/>
    <n v="1293"/>
    <n v="51516.399999999987"/>
    <n v="37145.85"/>
  </r>
  <r>
    <x v="6"/>
    <x v="1645"/>
    <s v="294635 "/>
    <x v="140"/>
    <x v="2"/>
    <n v="1238"/>
    <n v="89969.53"/>
    <n v="62330.288281271416"/>
  </r>
  <r>
    <x v="6"/>
    <x v="1646"/>
    <s v="296743 "/>
    <x v="140"/>
    <x v="2"/>
    <n v="1840"/>
    <n v="132860.24"/>
    <n v="91942.575115502681"/>
  </r>
  <r>
    <x v="6"/>
    <x v="1647"/>
    <s v="28834 "/>
    <x v="10"/>
    <x v="2"/>
    <n v="1908"/>
    <n v="78925.780000000028"/>
    <n v="51875.3605263399"/>
  </r>
  <r>
    <x v="6"/>
    <x v="3075"/>
    <s v="121369 "/>
    <x v="169"/>
    <x v="2"/>
    <n v="86"/>
    <n v="4266.8900000000003"/>
    <n v="2769.3199999999997"/>
  </r>
  <r>
    <x v="6"/>
    <x v="1649"/>
    <s v="258285 "/>
    <x v="47"/>
    <x v="2"/>
    <n v="604"/>
    <n v="11567.700000000003"/>
    <n v="7170.5099999999993"/>
  </r>
  <r>
    <x v="6"/>
    <x v="3421"/>
    <s v="14344 "/>
    <x v="169"/>
    <x v="2"/>
    <n v="9"/>
    <n v="836.57999999999993"/>
    <n v="839.17000000000007"/>
  </r>
  <r>
    <x v="6"/>
    <x v="1652"/>
    <s v="114098 "/>
    <x v="71"/>
    <x v="2"/>
    <n v="284"/>
    <n v="22012.530000000002"/>
    <n v="14169.500000000002"/>
  </r>
  <r>
    <x v="6"/>
    <x v="1653"/>
    <s v="114099 "/>
    <x v="50"/>
    <x v="2"/>
    <n v="137"/>
    <n v="9896.17"/>
    <n v="6766.01"/>
  </r>
  <r>
    <x v="6"/>
    <x v="1654"/>
    <s v="114100 "/>
    <x v="85"/>
    <x v="2"/>
    <n v="327"/>
    <n v="23591.179999999993"/>
    <n v="16184.332500000002"/>
  </r>
  <r>
    <x v="6"/>
    <x v="1655"/>
    <s v="270718 "/>
    <x v="50"/>
    <x v="2"/>
    <n v="389"/>
    <n v="27695.259999999995"/>
    <n v="18840.268571428565"/>
  </r>
  <r>
    <x v="6"/>
    <x v="1656"/>
    <s v="270714 "/>
    <x v="44"/>
    <x v="2"/>
    <n v="522"/>
    <n v="38382.550000000003"/>
    <n v="26926.067171717175"/>
  </r>
  <r>
    <x v="6"/>
    <x v="1657"/>
    <s v="21732 "/>
    <x v="50"/>
    <x v="2"/>
    <n v="463"/>
    <n v="34152.01"/>
    <n v="22931.17"/>
  </r>
  <r>
    <x v="6"/>
    <x v="1658"/>
    <s v="886103 "/>
    <x v="91"/>
    <x v="2"/>
    <n v="1074"/>
    <n v="79841.460000000021"/>
    <n v="48918.069999999992"/>
  </r>
  <r>
    <x v="6"/>
    <x v="4392"/>
    <s v="69011 "/>
    <x v="85"/>
    <x v="2"/>
    <n v="1"/>
    <n v="45.49"/>
    <n v="34.74"/>
  </r>
  <r>
    <x v="6"/>
    <x v="4393"/>
    <s v="69015 "/>
    <x v="23"/>
    <x v="2"/>
    <n v="2"/>
    <n v="99.9"/>
    <n v="70.28"/>
  </r>
  <r>
    <x v="6"/>
    <x v="1661"/>
    <s v="281126 "/>
    <x v="85"/>
    <x v="2"/>
    <n v="481"/>
    <n v="37537.050000000003"/>
    <n v="23928.882954545454"/>
  </r>
  <r>
    <x v="6"/>
    <x v="1662"/>
    <s v="72155 "/>
    <x v="70"/>
    <x v="2"/>
    <n v="5281"/>
    <n v="295260.32999999996"/>
    <n v="262856.12577065633"/>
  </r>
  <r>
    <x v="6"/>
    <x v="4394"/>
    <s v="69013 "/>
    <x v="85"/>
    <x v="2"/>
    <n v="8"/>
    <n v="394.61"/>
    <n v="280.67000000000007"/>
  </r>
  <r>
    <x v="6"/>
    <x v="1664"/>
    <s v="912873 "/>
    <x v="13"/>
    <x v="2"/>
    <n v="872"/>
    <n v="55949.88"/>
    <n v="42938.139999999992"/>
  </r>
  <r>
    <x v="6"/>
    <x v="1665"/>
    <s v="398168 "/>
    <x v="51"/>
    <x v="2"/>
    <n v="612"/>
    <n v="52284.74"/>
    <n v="33736.009999999995"/>
  </r>
  <r>
    <x v="6"/>
    <x v="1667"/>
    <s v="281121 "/>
    <x v="41"/>
    <x v="2"/>
    <n v="179"/>
    <n v="14649.949999999999"/>
    <n v="9428.0174999999999"/>
  </r>
  <r>
    <x v="6"/>
    <x v="1668"/>
    <s v="72142 "/>
    <x v="85"/>
    <x v="2"/>
    <n v="4034"/>
    <n v="233004.11000000002"/>
    <n v="205932.00645868949"/>
  </r>
  <r>
    <x v="6"/>
    <x v="1669"/>
    <s v="72145 "/>
    <x v="85"/>
    <x v="2"/>
    <n v="3392"/>
    <n v="196122.28000000003"/>
    <n v="180035.5779472141"/>
  </r>
  <r>
    <x v="6"/>
    <x v="1670"/>
    <s v="72143 "/>
    <x v="50"/>
    <x v="2"/>
    <n v="3701"/>
    <n v="210234.66999999998"/>
    <n v="192617.44750000001"/>
  </r>
  <r>
    <x v="6"/>
    <x v="1671"/>
    <s v="72147 "/>
    <x v="23"/>
    <x v="2"/>
    <n v="5145"/>
    <n v="285124.83999999997"/>
    <n v="257861.71571084805"/>
  </r>
  <r>
    <x v="6"/>
    <x v="1672"/>
    <s v="72150 "/>
    <x v="41"/>
    <x v="2"/>
    <n v="5675"/>
    <n v="316231.25000000006"/>
    <n v="287220.42409066064"/>
  </r>
  <r>
    <x v="6"/>
    <x v="1673"/>
    <s v="72151 "/>
    <x v="85"/>
    <x v="2"/>
    <n v="2667"/>
    <n v="147479.57999999999"/>
    <n v="127008.61923888991"/>
  </r>
  <r>
    <x v="6"/>
    <x v="1674"/>
    <s v="72154 "/>
    <x v="23"/>
    <x v="2"/>
    <n v="3450"/>
    <n v="198969.73999999996"/>
    <n v="180010.37596638658"/>
  </r>
  <r>
    <x v="6"/>
    <x v="1675"/>
    <s v="505798 "/>
    <x v="71"/>
    <x v="2"/>
    <n v="104"/>
    <n v="22725.690000000002"/>
    <n v="15462.403333333337"/>
  </r>
  <r>
    <x v="6"/>
    <x v="4697"/>
    <s v="90000558 "/>
    <x v="184"/>
    <x v="2"/>
    <m/>
    <m/>
    <m/>
  </r>
  <r>
    <x v="6"/>
    <x v="1676"/>
    <s v="970884 "/>
    <x v="190"/>
    <x v="2"/>
    <n v="532"/>
    <n v="41228.730000000003"/>
    <n v="25361.230224206352"/>
  </r>
  <r>
    <x v="6"/>
    <x v="1677"/>
    <s v="970882 "/>
    <x v="190"/>
    <x v="2"/>
    <n v="594"/>
    <n v="46573.649999999994"/>
    <n v="28233.09274240856"/>
  </r>
  <r>
    <x v="6"/>
    <x v="1678"/>
    <s v="970870 "/>
    <x v="44"/>
    <x v="2"/>
    <n v="651"/>
    <n v="51099.33"/>
    <n v="31807.669869047615"/>
  </r>
  <r>
    <x v="6"/>
    <x v="1679"/>
    <s v="970877 "/>
    <x v="190"/>
    <x v="2"/>
    <n v="465"/>
    <n v="39085.520000000004"/>
    <n v="25213.114666666668"/>
  </r>
  <r>
    <x v="6"/>
    <x v="1682"/>
    <s v="187254 "/>
    <x v="71"/>
    <x v="2"/>
    <n v="546"/>
    <n v="47680.150000000009"/>
    <n v="31633.569999999996"/>
  </r>
  <r>
    <x v="6"/>
    <x v="1683"/>
    <s v="218124 "/>
    <x v="152"/>
    <x v="2"/>
    <n v="39"/>
    <n v="18082.89"/>
    <n v="9985.4500000000007"/>
  </r>
  <r>
    <x v="6"/>
    <x v="4458"/>
    <s v="699008 "/>
    <x v="85"/>
    <x v="2"/>
    <n v="42"/>
    <n v="2449.11"/>
    <n v="1954.65"/>
  </r>
  <r>
    <x v="6"/>
    <x v="1684"/>
    <s v="699059 "/>
    <x v="41"/>
    <x v="2"/>
    <n v="279"/>
    <n v="16551.73"/>
    <n v="13344.390000000001"/>
  </r>
  <r>
    <x v="6"/>
    <x v="1685"/>
    <s v="589740 "/>
    <x v="85"/>
    <x v="2"/>
    <n v="3924"/>
    <n v="332095.39999999997"/>
    <n v="300405.22426764335"/>
  </r>
  <r>
    <x v="6"/>
    <x v="1686"/>
    <s v="47481 "/>
    <x v="79"/>
    <x v="2"/>
    <n v="370"/>
    <n v="23610.43"/>
    <n v="14464.179999999997"/>
  </r>
  <r>
    <x v="6"/>
    <x v="1687"/>
    <s v="551945 "/>
    <x v="91"/>
    <x v="2"/>
    <n v="632"/>
    <n v="33783.660000000011"/>
    <n v="19359.535953996983"/>
  </r>
  <r>
    <x v="6"/>
    <x v="1688"/>
    <s v="19816 "/>
    <x v="191"/>
    <x v="2"/>
    <n v="172"/>
    <n v="26769.16"/>
    <n v="17170.14"/>
  </r>
  <r>
    <x v="6"/>
    <x v="1689"/>
    <s v="551835 "/>
    <x v="79"/>
    <x v="2"/>
    <n v="635"/>
    <n v="33782.07"/>
    <n v="20547.676123043624"/>
  </r>
  <r>
    <x v="6"/>
    <x v="1690"/>
    <s v="226254 "/>
    <x v="36"/>
    <x v="2"/>
    <n v="960"/>
    <n v="116155.08"/>
    <n v="81840.17650396825"/>
  </r>
  <r>
    <x v="6"/>
    <x v="1691"/>
    <s v="1759 "/>
    <x v="44"/>
    <x v="2"/>
    <n v="1335"/>
    <n v="88551.720000000016"/>
    <n v="70382.454821543433"/>
  </r>
  <r>
    <x v="6"/>
    <x v="1692"/>
    <s v="1760 "/>
    <x v="37"/>
    <x v="2"/>
    <n v="1018"/>
    <n v="67868.97"/>
    <n v="53301.143766397356"/>
  </r>
  <r>
    <x v="6"/>
    <x v="1693"/>
    <s v="1757 "/>
    <x v="44"/>
    <x v="2"/>
    <n v="1069"/>
    <n v="71464.459999999992"/>
    <n v="57669.315964012283"/>
  </r>
  <r>
    <x v="6"/>
    <x v="1694"/>
    <s v="72146 "/>
    <x v="44"/>
    <x v="2"/>
    <n v="6811"/>
    <n v="355811.26"/>
    <n v="330901.0290213821"/>
  </r>
  <r>
    <x v="6"/>
    <x v="1695"/>
    <s v="31801 "/>
    <x v="13"/>
    <x v="2"/>
    <n v="431"/>
    <n v="24683.799999999996"/>
    <n v="14880.984999999999"/>
  </r>
  <r>
    <x v="6"/>
    <x v="1697"/>
    <s v="927224 "/>
    <x v="50"/>
    <x v="2"/>
    <n v="1086"/>
    <n v="84303.310000000012"/>
    <n v="65485.103971212615"/>
  </r>
  <r>
    <x v="6"/>
    <x v="1699"/>
    <s v="927217 "/>
    <x v="85"/>
    <x v="2"/>
    <n v="1417"/>
    <n v="110832.40999999997"/>
    <n v="86086.052237377269"/>
  </r>
  <r>
    <x v="6"/>
    <x v="1700"/>
    <s v="927222 "/>
    <x v="13"/>
    <x v="2"/>
    <n v="266"/>
    <n v="26808.679999999997"/>
    <n v="17251.739999999998"/>
  </r>
  <r>
    <x v="6"/>
    <x v="1701"/>
    <s v="28863 "/>
    <x v="51"/>
    <x v="2"/>
    <n v="164"/>
    <n v="21510.319999999996"/>
    <n v="15164.040000000003"/>
  </r>
  <r>
    <x v="6"/>
    <x v="1702"/>
    <s v="927223 "/>
    <x v="85"/>
    <x v="2"/>
    <n v="291"/>
    <n v="29683.849999999995"/>
    <n v="18938.719999999998"/>
  </r>
  <r>
    <x v="6"/>
    <x v="1703"/>
    <s v="927212 "/>
    <x v="44"/>
    <x v="2"/>
    <n v="1693"/>
    <n v="134035.37"/>
    <n v="101911.06233697249"/>
  </r>
  <r>
    <x v="6"/>
    <x v="1704"/>
    <s v="927216 "/>
    <x v="186"/>
    <x v="2"/>
    <n v="1036"/>
    <n v="82340.08"/>
    <n v="61202.963691239311"/>
  </r>
  <r>
    <x v="6"/>
    <x v="1705"/>
    <s v="927218 "/>
    <x v="85"/>
    <x v="2"/>
    <n v="583"/>
    <n v="58286.979999999989"/>
    <n v="40306.119999999995"/>
  </r>
  <r>
    <x v="6"/>
    <x v="1706"/>
    <s v="927215 "/>
    <x v="44"/>
    <x v="2"/>
    <n v="671"/>
    <n v="72540.62"/>
    <n v="49362.060000000005"/>
  </r>
  <r>
    <x v="6"/>
    <x v="1707"/>
    <s v="927225 "/>
    <x v="41"/>
    <x v="2"/>
    <n v="336"/>
    <n v="36306.919999999991"/>
    <n v="21408.71"/>
  </r>
  <r>
    <x v="6"/>
    <x v="1708"/>
    <s v="28860 "/>
    <x v="41"/>
    <x v="2"/>
    <n v="1169"/>
    <n v="92134.650000000009"/>
    <n v="72440.957632257065"/>
  </r>
  <r>
    <x v="6"/>
    <x v="1709"/>
    <s v="501283 "/>
    <x v="58"/>
    <x v="2"/>
    <n v="946"/>
    <n v="46386.039999999994"/>
    <n v="37364.129999999997"/>
  </r>
  <r>
    <x v="6"/>
    <x v="1711"/>
    <s v="399809 "/>
    <x v="172"/>
    <x v="2"/>
    <n v="222"/>
    <n v="28634.059999999994"/>
    <n v="16608.984000000004"/>
  </r>
  <r>
    <x v="6"/>
    <x v="1716"/>
    <s v="400086 "/>
    <x v="172"/>
    <x v="2"/>
    <n v="237"/>
    <n v="34925.780000000006"/>
    <n v="21025.73"/>
  </r>
  <r>
    <x v="6"/>
    <x v="1718"/>
    <s v="988738 "/>
    <x v="172"/>
    <x v="2"/>
    <n v="246"/>
    <n v="35299.560000000005"/>
    <n v="21354.97"/>
  </r>
  <r>
    <x v="6"/>
    <x v="1719"/>
    <s v="545883 "/>
    <x v="167"/>
    <x v="2"/>
    <n v="1056"/>
    <n v="125920.43"/>
    <n v="92316.27"/>
  </r>
  <r>
    <x v="6"/>
    <x v="1720"/>
    <s v="258314 "/>
    <x v="167"/>
    <x v="2"/>
    <n v="986"/>
    <n v="253600.39999999991"/>
    <n v="199111.6087174748"/>
  </r>
  <r>
    <x v="6"/>
    <x v="1722"/>
    <s v="964718 "/>
    <x v="142"/>
    <x v="2"/>
    <n v="201"/>
    <n v="55209.000000000007"/>
    <n v="32757.989999999991"/>
  </r>
  <r>
    <x v="6"/>
    <x v="3888"/>
    <s v="553748 "/>
    <x v="142"/>
    <x v="2"/>
    <n v="29"/>
    <n v="3710.94"/>
    <n v="2276.9700000000003"/>
  </r>
  <r>
    <x v="6"/>
    <x v="1723"/>
    <s v="509597 "/>
    <x v="142"/>
    <x v="2"/>
    <n v="1445"/>
    <n v="219642.45"/>
    <n v="148955.86000000002"/>
  </r>
  <r>
    <x v="6"/>
    <x v="1724"/>
    <s v="109257 "/>
    <x v="142"/>
    <x v="2"/>
    <n v="174"/>
    <n v="36367.5"/>
    <n v="24163.16"/>
  </r>
  <r>
    <x v="6"/>
    <x v="3079"/>
    <s v="586815 "/>
    <x v="142"/>
    <x v="2"/>
    <n v="466"/>
    <n v="74008.530000000013"/>
    <n v="59852.79"/>
  </r>
  <r>
    <x v="6"/>
    <x v="1726"/>
    <s v="788607 "/>
    <x v="142"/>
    <x v="2"/>
    <n v="301"/>
    <n v="69175.960000000021"/>
    <n v="44712.039999999994"/>
  </r>
  <r>
    <x v="6"/>
    <x v="1727"/>
    <s v="849609 "/>
    <x v="142"/>
    <x v="2"/>
    <n v="698"/>
    <n v="176492.89999999997"/>
    <n v="111482.64000000003"/>
  </r>
  <r>
    <x v="6"/>
    <x v="1729"/>
    <s v="290518 "/>
    <x v="142"/>
    <x v="2"/>
    <n v="846"/>
    <n v="106377.73000000001"/>
    <n v="66714.22"/>
  </r>
  <r>
    <x v="6"/>
    <x v="1730"/>
    <s v="109078 "/>
    <x v="142"/>
    <x v="2"/>
    <n v="102"/>
    <n v="26930.15"/>
    <n v="16392.377499999999"/>
  </r>
  <r>
    <x v="6"/>
    <x v="3889"/>
    <s v="131247 "/>
    <x v="141"/>
    <x v="2"/>
    <n v="93"/>
    <n v="10827.109999999999"/>
    <n v="7680.7200000000012"/>
  </r>
  <r>
    <x v="6"/>
    <x v="3890"/>
    <s v="131246 "/>
    <x v="142"/>
    <x v="2"/>
    <n v="259"/>
    <n v="32346.309999999998"/>
    <n v="22010.75"/>
  </r>
  <r>
    <x v="6"/>
    <x v="1733"/>
    <s v="254577 "/>
    <x v="142"/>
    <x v="2"/>
    <n v="682"/>
    <n v="166042.91"/>
    <n v="115641.69"/>
  </r>
  <r>
    <x v="6"/>
    <x v="1734"/>
    <s v="70366 "/>
    <x v="142"/>
    <x v="2"/>
    <n v="656"/>
    <n v="128145.56"/>
    <n v="83143.199999999997"/>
  </r>
  <r>
    <x v="6"/>
    <x v="1736"/>
    <s v="900958 "/>
    <x v="150"/>
    <x v="2"/>
    <n v="366"/>
    <n v="65221.48000000001"/>
    <n v="45127.527291666658"/>
  </r>
  <r>
    <x v="6"/>
    <x v="1737"/>
    <s v="900965 "/>
    <x v="150"/>
    <x v="2"/>
    <n v="385"/>
    <n v="68316.63"/>
    <n v="47607.842333333334"/>
  </r>
  <r>
    <x v="6"/>
    <x v="1738"/>
    <s v="462214 "/>
    <x v="141"/>
    <x v="2"/>
    <n v="174"/>
    <n v="30531.720000000005"/>
    <n v="21235.299999999996"/>
  </r>
  <r>
    <x v="6"/>
    <x v="1740"/>
    <s v="290514 "/>
    <x v="141"/>
    <x v="2"/>
    <n v="416"/>
    <n v="49182.86"/>
    <n v="34615.03"/>
  </r>
  <r>
    <x v="6"/>
    <x v="1742"/>
    <s v="788609 "/>
    <x v="141"/>
    <x v="2"/>
    <n v="112"/>
    <n v="24727.319999999996"/>
    <n v="16477.87"/>
  </r>
  <r>
    <x v="6"/>
    <x v="3447"/>
    <s v="69150 "/>
    <x v="141"/>
    <x v="2"/>
    <n v="135"/>
    <n v="17645.7"/>
    <n v="11693.080000000002"/>
  </r>
  <r>
    <x v="6"/>
    <x v="1743"/>
    <s v="258210 "/>
    <x v="141"/>
    <x v="2"/>
    <n v="186"/>
    <n v="68122.659999999989"/>
    <n v="47796.13"/>
  </r>
  <r>
    <x v="6"/>
    <x v="1745"/>
    <s v="772763 "/>
    <x v="142"/>
    <x v="2"/>
    <n v="396"/>
    <n v="49369.039999999994"/>
    <n v="32337.798151260507"/>
  </r>
  <r>
    <x v="6"/>
    <x v="1747"/>
    <s v="842002 "/>
    <x v="167"/>
    <x v="2"/>
    <n v="47"/>
    <n v="15003.69"/>
    <n v="15770.28"/>
  </r>
  <r>
    <x v="6"/>
    <x v="1748"/>
    <s v="492469 "/>
    <x v="193"/>
    <x v="2"/>
    <n v="30"/>
    <n v="28126.920000000002"/>
    <n v="23709.869999999995"/>
  </r>
  <r>
    <x v="6"/>
    <x v="1750"/>
    <s v="842005 "/>
    <x v="167"/>
    <x v="2"/>
    <n v="109"/>
    <n v="25405.11"/>
    <n v="16687.259999999998"/>
  </r>
  <r>
    <x v="6"/>
    <x v="1753"/>
    <s v="290569 "/>
    <x v="167"/>
    <x v="2"/>
    <n v="795"/>
    <n v="88633.709999999977"/>
    <n v="68958.37"/>
  </r>
  <r>
    <x v="6"/>
    <x v="1759"/>
    <s v="816965 "/>
    <x v="167"/>
    <x v="2"/>
    <n v="92"/>
    <n v="52745.66"/>
    <n v="20623.669999999998"/>
  </r>
  <r>
    <x v="6"/>
    <x v="1760"/>
    <s v="437330 "/>
    <x v="174"/>
    <x v="2"/>
    <n v="444"/>
    <n v="117521.84999999999"/>
    <n v="79722.809999999983"/>
  </r>
  <r>
    <x v="6"/>
    <x v="1762"/>
    <s v="411651 "/>
    <x v="174"/>
    <x v="2"/>
    <n v="528"/>
    <n v="127048.49000000002"/>
    <n v="88395.459999999948"/>
  </r>
  <r>
    <x v="6"/>
    <x v="1763"/>
    <s v="429720 "/>
    <x v="174"/>
    <x v="2"/>
    <n v="310"/>
    <n v="41117.890000000007"/>
    <n v="32853.54"/>
  </r>
  <r>
    <x v="6"/>
    <x v="1766"/>
    <s v="288549 "/>
    <x v="167"/>
    <x v="2"/>
    <n v="500"/>
    <n v="91223.12"/>
    <n v="60702.219999999987"/>
  </r>
  <r>
    <x v="6"/>
    <x v="1767"/>
    <s v="258332 "/>
    <x v="167"/>
    <x v="2"/>
    <n v="1085"/>
    <n v="125202.21000000002"/>
    <n v="91733.560000000012"/>
  </r>
  <r>
    <x v="6"/>
    <x v="1768"/>
    <s v="842052 "/>
    <x v="167"/>
    <x v="2"/>
    <n v="93"/>
    <n v="73216.94"/>
    <n v="48985.292727272732"/>
  </r>
  <r>
    <x v="6"/>
    <x v="1771"/>
    <s v="36024 "/>
    <x v="57"/>
    <x v="2"/>
    <n v="271"/>
    <n v="180343.56000000006"/>
    <n v="122958.74999999999"/>
  </r>
  <r>
    <x v="6"/>
    <x v="1774"/>
    <s v="626379 "/>
    <x v="57"/>
    <x v="2"/>
    <n v="398"/>
    <n v="323361.71000000002"/>
    <n v="227734.13"/>
  </r>
  <r>
    <x v="6"/>
    <x v="1776"/>
    <s v="634287 "/>
    <x v="194"/>
    <x v="2"/>
    <n v="182"/>
    <n v="89222.76"/>
    <n v="69055.180000000008"/>
  </r>
  <r>
    <x v="6"/>
    <x v="3772"/>
    <s v="131191 "/>
    <x v="57"/>
    <x v="2"/>
    <n v="82"/>
    <n v="57824.17000000002"/>
    <n v="42790.490000000005"/>
  </r>
  <r>
    <x v="6"/>
    <x v="1779"/>
    <s v="104946 "/>
    <x v="57"/>
    <x v="2"/>
    <n v="129"/>
    <n v="47831.819999999992"/>
    <n v="33656.69"/>
  </r>
  <r>
    <x v="6"/>
    <x v="1781"/>
    <s v="104944 "/>
    <x v="57"/>
    <x v="2"/>
    <n v="98"/>
    <n v="38347.68"/>
    <n v="27512.63"/>
  </r>
  <r>
    <x v="6"/>
    <x v="1782"/>
    <s v="104958 "/>
    <x v="57"/>
    <x v="2"/>
    <n v="71"/>
    <n v="26565.839999999993"/>
    <n v="18614.82"/>
  </r>
  <r>
    <x v="6"/>
    <x v="1785"/>
    <s v="849127 "/>
    <x v="122"/>
    <x v="2"/>
    <n v="483"/>
    <n v="100229.50000000001"/>
    <n v="62433.120000000003"/>
  </r>
  <r>
    <x v="6"/>
    <x v="1786"/>
    <s v="842062 "/>
    <x v="122"/>
    <x v="2"/>
    <n v="382"/>
    <n v="87857.88"/>
    <n v="68034.5"/>
  </r>
  <r>
    <x v="6"/>
    <x v="1789"/>
    <s v="880876 "/>
    <x v="33"/>
    <x v="2"/>
    <n v="1364"/>
    <n v="283380.68"/>
    <n v="277274.21999999997"/>
  </r>
  <r>
    <x v="6"/>
    <x v="1790"/>
    <s v="284410 "/>
    <x v="33"/>
    <x v="2"/>
    <n v="186"/>
    <n v="46255.57"/>
    <n v="36477.880000000005"/>
  </r>
  <r>
    <x v="6"/>
    <x v="1791"/>
    <s v="880875 "/>
    <x v="69"/>
    <x v="2"/>
    <n v="12779"/>
    <n v="1407711.0299999998"/>
    <n v="1298562.164143631"/>
  </r>
  <r>
    <x v="6"/>
    <x v="1793"/>
    <s v="288570 "/>
    <x v="122"/>
    <x v="2"/>
    <n v="1616"/>
    <n v="164629.68999999994"/>
    <n v="124460.53743385521"/>
  </r>
  <r>
    <x v="6"/>
    <x v="1794"/>
    <s v="748517 "/>
    <x v="122"/>
    <x v="2"/>
    <n v="1667"/>
    <n v="208365.71000000002"/>
    <n v="171866.03219099226"/>
  </r>
  <r>
    <x v="6"/>
    <x v="1797"/>
    <s v="589686 "/>
    <x v="69"/>
    <x v="2"/>
    <n v="2484"/>
    <n v="304212.74"/>
    <n v="278484.79063897883"/>
  </r>
  <r>
    <x v="6"/>
    <x v="1798"/>
    <s v="589681 "/>
    <x v="120"/>
    <x v="2"/>
    <n v="1905"/>
    <n v="281841.77999999997"/>
    <n v="263524.21000000002"/>
  </r>
  <r>
    <x v="6"/>
    <x v="1800"/>
    <s v="429719 "/>
    <x v="122"/>
    <x v="2"/>
    <n v="384"/>
    <n v="54793.890000000007"/>
    <n v="40293.230000000003"/>
  </r>
  <r>
    <x v="6"/>
    <x v="1803"/>
    <s v="36835 "/>
    <x v="69"/>
    <x v="2"/>
    <n v="466"/>
    <n v="62606.420000000013"/>
    <n v="43191.76"/>
  </r>
  <r>
    <x v="6"/>
    <x v="1804"/>
    <s v="240491 "/>
    <x v="143"/>
    <x v="2"/>
    <n v="187"/>
    <n v="148171.76"/>
    <n v="114888.14000000001"/>
  </r>
  <r>
    <x v="6"/>
    <x v="1805"/>
    <s v="36832 "/>
    <x v="69"/>
    <x v="2"/>
    <n v="430"/>
    <n v="59258.9"/>
    <n v="41945.23"/>
  </r>
  <r>
    <x v="6"/>
    <x v="1809"/>
    <s v="23686 "/>
    <x v="120"/>
    <x v="2"/>
    <n v="533"/>
    <n v="80129.109999999986"/>
    <n v="60451.22"/>
  </r>
  <r>
    <x v="6"/>
    <x v="1811"/>
    <s v="816966 "/>
    <x v="167"/>
    <x v="2"/>
    <n v="107"/>
    <n v="50884.790000000008"/>
    <n v="27270.98"/>
  </r>
  <r>
    <x v="6"/>
    <x v="1812"/>
    <s v="842020 "/>
    <x v="167"/>
    <x v="2"/>
    <n v="95"/>
    <n v="31498.35"/>
    <n v="20302.64"/>
  </r>
  <r>
    <x v="6"/>
    <x v="1813"/>
    <s v="216167 "/>
    <x v="120"/>
    <x v="2"/>
    <n v="18046"/>
    <n v="2180127.5100000007"/>
    <n v="1964904.8992969273"/>
  </r>
  <r>
    <x v="6"/>
    <x v="1814"/>
    <s v="776308 "/>
    <x v="120"/>
    <x v="2"/>
    <n v="3293"/>
    <n v="402928.02"/>
    <n v="360683.12456408684"/>
  </r>
  <r>
    <x v="6"/>
    <x v="1817"/>
    <s v="201263 "/>
    <x v="33"/>
    <x v="2"/>
    <n v="1864"/>
    <n v="628341.7899999998"/>
    <n v="577636.67244708352"/>
  </r>
  <r>
    <x v="6"/>
    <x v="1819"/>
    <s v="816964 "/>
    <x v="167"/>
    <x v="2"/>
    <n v="108"/>
    <n v="93055.300000000017"/>
    <n v="61705.869999999995"/>
  </r>
  <r>
    <x v="6"/>
    <x v="1822"/>
    <s v="842001 "/>
    <x v="167"/>
    <x v="2"/>
    <n v="86"/>
    <n v="17766.920000000002"/>
    <n v="13458.450833333334"/>
  </r>
  <r>
    <x v="6"/>
    <x v="1823"/>
    <s v="293686 "/>
    <x v="186"/>
    <x v="2"/>
    <n v="222"/>
    <n v="56489.29"/>
    <n v="38365.483333333337"/>
  </r>
  <r>
    <x v="6"/>
    <x v="1824"/>
    <s v="75021 "/>
    <x v="131"/>
    <x v="2"/>
    <n v="793"/>
    <n v="129315.73000000001"/>
    <n v="82659.72"/>
  </r>
  <r>
    <x v="6"/>
    <x v="1825"/>
    <s v="819674 "/>
    <x v="11"/>
    <x v="2"/>
    <n v="506"/>
    <n v="85918.45"/>
    <n v="56224.840000000004"/>
  </r>
  <r>
    <x v="6"/>
    <x v="1827"/>
    <s v="434996 "/>
    <x v="96"/>
    <x v="2"/>
    <n v="363"/>
    <n v="75937.349999999991"/>
    <n v="55042.219083333344"/>
  </r>
  <r>
    <x v="6"/>
    <x v="1828"/>
    <s v="396687 "/>
    <x v="70"/>
    <x v="2"/>
    <n v="323"/>
    <n v="42493.62"/>
    <n v="28021.538828947378"/>
  </r>
  <r>
    <x v="6"/>
    <x v="1830"/>
    <s v="693451 "/>
    <x v="96"/>
    <x v="2"/>
    <n v="163"/>
    <n v="33425.74"/>
    <n v="23398.116666666669"/>
  </r>
  <r>
    <x v="6"/>
    <x v="1835"/>
    <s v="323971 "/>
    <x v="96"/>
    <x v="2"/>
    <n v="295"/>
    <n v="56442.640000000007"/>
    <n v="42881.838928571451"/>
  </r>
  <r>
    <x v="6"/>
    <x v="1837"/>
    <s v="113416 "/>
    <x v="96"/>
    <x v="2"/>
    <n v="1069"/>
    <n v="220534.09999999995"/>
    <n v="171531.37827283831"/>
  </r>
  <r>
    <x v="6"/>
    <x v="1838"/>
    <s v="28259 "/>
    <x v="96"/>
    <x v="2"/>
    <n v="269"/>
    <n v="53585.380000000012"/>
    <n v="37359.439083333331"/>
  </r>
  <r>
    <x v="6"/>
    <x v="1839"/>
    <s v="113431 "/>
    <x v="96"/>
    <x v="2"/>
    <n v="484"/>
    <n v="96933.000000000029"/>
    <n v="73642.620661976922"/>
  </r>
  <r>
    <x v="6"/>
    <x v="1840"/>
    <s v="303517 "/>
    <x v="50"/>
    <x v="2"/>
    <n v="311"/>
    <n v="80620.900000000038"/>
    <n v="56052.73"/>
  </r>
  <r>
    <x v="6"/>
    <x v="1841"/>
    <s v="85553 "/>
    <x v="70"/>
    <x v="2"/>
    <n v="1891"/>
    <n v="36909.9"/>
    <n v="41221.43"/>
  </r>
  <r>
    <x v="6"/>
    <x v="1842"/>
    <s v="85543 "/>
    <x v="85"/>
    <x v="2"/>
    <n v="1053"/>
    <n v="20405.079999999998"/>
    <n v="22955.879999999997"/>
  </r>
  <r>
    <x v="6"/>
    <x v="1843"/>
    <s v="85645 "/>
    <x v="85"/>
    <x v="2"/>
    <n v="1831"/>
    <n v="35912.32"/>
    <n v="39902.31"/>
  </r>
  <r>
    <x v="6"/>
    <x v="1844"/>
    <s v="85648 "/>
    <x v="85"/>
    <x v="2"/>
    <n v="2217"/>
    <n v="43039.119999999995"/>
    <n v="48317.979999999996"/>
  </r>
  <r>
    <x v="6"/>
    <x v="1845"/>
    <s v="85649 "/>
    <x v="85"/>
    <x v="2"/>
    <n v="1312"/>
    <n v="25487.45"/>
    <n v="28443.53"/>
  </r>
  <r>
    <x v="6"/>
    <x v="1846"/>
    <s v="85548 "/>
    <x v="44"/>
    <x v="2"/>
    <n v="2680"/>
    <n v="52105.58"/>
    <n v="58504.210000000006"/>
  </r>
  <r>
    <x v="6"/>
    <x v="1850"/>
    <s v="119450 "/>
    <x v="37"/>
    <x v="2"/>
    <n v="414"/>
    <n v="34451.67"/>
    <n v="21605.615499999996"/>
  </r>
  <r>
    <x v="6"/>
    <x v="1851"/>
    <s v="119462 "/>
    <x v="37"/>
    <x v="2"/>
    <n v="374"/>
    <n v="28033.58"/>
    <n v="18571.261285714289"/>
  </r>
  <r>
    <x v="6"/>
    <x v="1852"/>
    <s v="119416 "/>
    <x v="37"/>
    <x v="2"/>
    <n v="92"/>
    <n v="6852.75"/>
    <n v="5139.6299999999992"/>
  </r>
  <r>
    <x v="6"/>
    <x v="1855"/>
    <s v="942253 "/>
    <x v="50"/>
    <x v="2"/>
    <n v="522"/>
    <n v="74090.570000000007"/>
    <n v="53279.034999999996"/>
  </r>
  <r>
    <x v="6"/>
    <x v="1856"/>
    <s v="104727 "/>
    <x v="41"/>
    <x v="2"/>
    <n v="1024"/>
    <n v="61876.970000000008"/>
    <n v="39716.089999999997"/>
  </r>
  <r>
    <x v="6"/>
    <x v="3092"/>
    <s v="104728 "/>
    <x v="85"/>
    <x v="2"/>
    <n v="2123"/>
    <n v="126090.78999999998"/>
    <n v="80836.680000000008"/>
  </r>
  <r>
    <x v="6"/>
    <x v="1857"/>
    <s v="942252 "/>
    <x v="51"/>
    <x v="2"/>
    <n v="933"/>
    <n v="124027.09000000001"/>
    <n v="94444.604291666677"/>
  </r>
  <r>
    <x v="6"/>
    <x v="1858"/>
    <s v="909983 "/>
    <x v="116"/>
    <x v="2"/>
    <n v="613"/>
    <n v="83792.860000000015"/>
    <n v="61186.859166666654"/>
  </r>
  <r>
    <x v="6"/>
    <x v="1859"/>
    <s v="839765 "/>
    <x v="67"/>
    <x v="2"/>
    <n v="1327"/>
    <n v="125415.98000000001"/>
    <n v="84266.027459949793"/>
  </r>
  <r>
    <x v="6"/>
    <x v="1860"/>
    <s v="851782 "/>
    <x v="131"/>
    <x v="2"/>
    <n v="308"/>
    <n v="60283.06"/>
    <n v="47329.354682400932"/>
  </r>
  <r>
    <x v="6"/>
    <x v="1861"/>
    <s v="16787 "/>
    <x v="87"/>
    <x v="2"/>
    <n v="199"/>
    <n v="50809.760000000009"/>
    <n v="32286.95"/>
  </r>
  <r>
    <x v="6"/>
    <x v="1862"/>
    <s v="15938 "/>
    <x v="154"/>
    <x v="2"/>
    <n v="202"/>
    <n v="56711.11"/>
    <n v="42888.509999999995"/>
  </r>
  <r>
    <x v="6"/>
    <x v="1863"/>
    <s v="15890 "/>
    <x v="59"/>
    <x v="2"/>
    <n v="2496"/>
    <n v="360041.27999999991"/>
    <n v="288123.94031911966"/>
  </r>
  <r>
    <x v="6"/>
    <x v="1864"/>
    <s v="15909 "/>
    <x v="154"/>
    <x v="2"/>
    <n v="856"/>
    <n v="131397.63"/>
    <n v="105264.74845833333"/>
  </r>
  <r>
    <x v="6"/>
    <x v="1865"/>
    <s v="845748 "/>
    <x v="58"/>
    <x v="2"/>
    <n v="154"/>
    <n v="26212.42"/>
    <n v="18717.890000000007"/>
  </r>
  <r>
    <x v="6"/>
    <x v="3093"/>
    <s v="16678 "/>
    <x v="156"/>
    <x v="2"/>
    <n v="653"/>
    <n v="145371.21"/>
    <n v="103699.63"/>
  </r>
  <r>
    <x v="6"/>
    <x v="1866"/>
    <s v="170017 "/>
    <x v="12"/>
    <x v="2"/>
    <n v="211"/>
    <n v="44120.520000000004"/>
    <n v="34239.090000000004"/>
  </r>
  <r>
    <x v="6"/>
    <x v="1867"/>
    <s v="95465 "/>
    <x v="130"/>
    <x v="2"/>
    <n v="470"/>
    <n v="108046.68000000001"/>
    <n v="86335.81"/>
  </r>
  <r>
    <x v="6"/>
    <x v="1868"/>
    <s v="115470 "/>
    <x v="121"/>
    <x v="2"/>
    <n v="528"/>
    <n v="72244.950000000012"/>
    <n v="56526.753898809533"/>
  </r>
  <r>
    <x v="6"/>
    <x v="1869"/>
    <s v="115465 "/>
    <x v="121"/>
    <x v="2"/>
    <n v="1469"/>
    <n v="88183.89"/>
    <n v="59568.747380988454"/>
  </r>
  <r>
    <x v="6"/>
    <x v="1870"/>
    <s v="15306 "/>
    <x v="146"/>
    <x v="2"/>
    <n v="176"/>
    <n v="237230.64999999997"/>
    <n v="188084.43999999994"/>
  </r>
  <r>
    <x v="6"/>
    <x v="3484"/>
    <s v="15096 "/>
    <x v="57"/>
    <x v="2"/>
    <n v="100"/>
    <n v="89847.160000000033"/>
    <n v="66899.750000000029"/>
  </r>
  <r>
    <x v="6"/>
    <x v="1871"/>
    <s v="747422 "/>
    <x v="167"/>
    <x v="2"/>
    <n v="177"/>
    <n v="120831.91999999998"/>
    <n v="87582.209999999977"/>
  </r>
  <r>
    <x v="6"/>
    <x v="1873"/>
    <s v="183837 "/>
    <x v="194"/>
    <x v="2"/>
    <n v="217"/>
    <n v="104222.69"/>
    <n v="84360.790000000023"/>
  </r>
  <r>
    <x v="6"/>
    <x v="1874"/>
    <s v="183838 "/>
    <x v="146"/>
    <x v="2"/>
    <n v="184"/>
    <n v="286479.34000000003"/>
    <n v="218351.65999999997"/>
  </r>
  <r>
    <x v="6"/>
    <x v="1875"/>
    <s v="511172 "/>
    <x v="39"/>
    <x v="2"/>
    <n v="58"/>
    <n v="46676.660000000011"/>
    <n v="29616.400000000001"/>
  </r>
  <r>
    <x v="6"/>
    <x v="1878"/>
    <s v="29769 "/>
    <x v="195"/>
    <x v="2"/>
    <n v="42"/>
    <n v="4183.71"/>
    <n v="4302.6000000000004"/>
  </r>
  <r>
    <x v="6"/>
    <x v="3775"/>
    <s v="596029 "/>
    <x v="222"/>
    <x v="2"/>
    <n v="484"/>
    <n v="16189.33"/>
    <n v="11993.919999999998"/>
  </r>
  <r>
    <x v="6"/>
    <x v="1879"/>
    <s v="49489 "/>
    <x v="72"/>
    <x v="2"/>
    <n v="215"/>
    <n v="38996.47"/>
    <n v="21869.809999999994"/>
  </r>
  <r>
    <x v="6"/>
    <x v="1880"/>
    <s v="396680 "/>
    <x v="72"/>
    <x v="2"/>
    <n v="734"/>
    <n v="47778.21"/>
    <n v="27225.299999999996"/>
  </r>
  <r>
    <x v="6"/>
    <x v="1881"/>
    <s v="838568 "/>
    <x v="40"/>
    <x v="2"/>
    <n v="1165"/>
    <n v="214323.52000000002"/>
    <n v="153028.82000000004"/>
  </r>
  <r>
    <x v="6"/>
    <x v="1882"/>
    <s v="114186 "/>
    <x v="40"/>
    <x v="2"/>
    <n v="297"/>
    <n v="35814.25"/>
    <n v="23514.670000000002"/>
  </r>
  <r>
    <x v="6"/>
    <x v="1885"/>
    <s v="911737 "/>
    <x v="197"/>
    <x v="2"/>
    <n v="287"/>
    <n v="10099.139999999998"/>
    <n v="7323.5074999999997"/>
  </r>
  <r>
    <x v="6"/>
    <x v="1886"/>
    <s v="796313 "/>
    <x v="101"/>
    <x v="2"/>
    <n v="123"/>
    <n v="16963.82"/>
    <n v="11938.37"/>
  </r>
  <r>
    <x v="6"/>
    <x v="1888"/>
    <s v="693279 "/>
    <x v="144"/>
    <x v="2"/>
    <n v="395"/>
    <n v="42778.439999999995"/>
    <n v="27092.090000000004"/>
  </r>
  <r>
    <x v="6"/>
    <x v="1890"/>
    <s v="827186 "/>
    <x v="169"/>
    <x v="2"/>
    <n v="458"/>
    <n v="11657.729999999998"/>
    <n v="6663.2300000000005"/>
  </r>
  <r>
    <x v="6"/>
    <x v="1891"/>
    <s v="825406 "/>
    <x v="54"/>
    <x v="2"/>
    <n v="903"/>
    <n v="53532.32"/>
    <n v="36705.390000000007"/>
  </r>
  <r>
    <x v="6"/>
    <x v="3490"/>
    <s v="996163 "/>
    <x v="190"/>
    <x v="2"/>
    <n v="119"/>
    <n v="10845.75"/>
    <n v="8236.8599999999988"/>
  </r>
  <r>
    <x v="6"/>
    <x v="1894"/>
    <s v="204234 "/>
    <x v="79"/>
    <x v="2"/>
    <n v="77"/>
    <n v="11817.71"/>
    <n v="8934.2599999999984"/>
  </r>
  <r>
    <x v="6"/>
    <x v="1896"/>
    <s v="204125 "/>
    <x v="79"/>
    <x v="2"/>
    <n v="126"/>
    <n v="18026.04"/>
    <n v="14401.01"/>
  </r>
  <r>
    <x v="6"/>
    <x v="3493"/>
    <s v="996170 "/>
    <x v="190"/>
    <x v="2"/>
    <n v="39"/>
    <n v="3720.5400000000004"/>
    <n v="2708.6600000000003"/>
  </r>
  <r>
    <x v="6"/>
    <x v="1897"/>
    <s v="931613 "/>
    <x v="140"/>
    <x v="2"/>
    <n v="2474"/>
    <n v="178259.41"/>
    <n v="123755.99897185469"/>
  </r>
  <r>
    <x v="6"/>
    <x v="1898"/>
    <s v="921151 "/>
    <x v="140"/>
    <x v="2"/>
    <n v="2372"/>
    <n v="170583.79"/>
    <n v="118864.5974793287"/>
  </r>
  <r>
    <x v="6"/>
    <x v="1900"/>
    <s v="218447 "/>
    <x v="198"/>
    <x v="2"/>
    <n v="596"/>
    <n v="65524.46"/>
    <n v="46424.649999999994"/>
  </r>
  <r>
    <x v="6"/>
    <x v="3096"/>
    <s v="29425 "/>
    <x v="11"/>
    <x v="2"/>
    <n v="70"/>
    <n v="6973.1699999999992"/>
    <n v="4774.5400000000009"/>
  </r>
  <r>
    <x v="6"/>
    <x v="3495"/>
    <s v="69051 "/>
    <x v="198"/>
    <x v="2"/>
    <n v="19"/>
    <n v="3147.8900000000003"/>
    <n v="2267.0899999999997"/>
  </r>
  <r>
    <x v="6"/>
    <x v="1902"/>
    <s v="114154 "/>
    <x v="11"/>
    <x v="2"/>
    <n v="594"/>
    <n v="55510.73000000001"/>
    <n v="37770.356559523811"/>
  </r>
  <r>
    <x v="6"/>
    <x v="1906"/>
    <s v="58604 "/>
    <x v="11"/>
    <x v="2"/>
    <n v="243"/>
    <n v="31951.14"/>
    <n v="16811.570000000003"/>
  </r>
  <r>
    <x v="6"/>
    <x v="1909"/>
    <s v="976259 "/>
    <x v="119"/>
    <x v="2"/>
    <n v="51"/>
    <n v="6452.48"/>
    <n v="4454.4293749999997"/>
  </r>
  <r>
    <x v="6"/>
    <x v="1910"/>
    <s v="402052 "/>
    <x v="66"/>
    <x v="2"/>
    <n v="698"/>
    <n v="56130.200000000012"/>
    <n v="37419.789999999994"/>
  </r>
  <r>
    <x v="6"/>
    <x v="1911"/>
    <s v="488340 "/>
    <x v="53"/>
    <x v="2"/>
    <n v="469"/>
    <n v="71729.219999999987"/>
    <n v="43278.321195382472"/>
  </r>
  <r>
    <x v="6"/>
    <x v="1912"/>
    <s v="488338 "/>
    <x v="145"/>
    <x v="2"/>
    <n v="569"/>
    <n v="90955.070000000036"/>
    <n v="61970.942809523811"/>
  </r>
  <r>
    <x v="6"/>
    <x v="4400"/>
    <s v="488353 "/>
    <x v="145"/>
    <x v="2"/>
    <n v="1"/>
    <n v="199.95"/>
    <n v="154.44"/>
  </r>
  <r>
    <x v="6"/>
    <x v="3097"/>
    <s v="841767 "/>
    <x v="53"/>
    <x v="2"/>
    <n v="48"/>
    <n v="14582.410000000005"/>
    <n v="10031.480000000001"/>
  </r>
  <r>
    <x v="6"/>
    <x v="1914"/>
    <s v="963524 "/>
    <x v="53"/>
    <x v="2"/>
    <n v="156"/>
    <n v="27103.279999999999"/>
    <n v="18761.370000000003"/>
  </r>
  <r>
    <x v="6"/>
    <x v="1919"/>
    <s v="42576 "/>
    <x v="53"/>
    <x v="2"/>
    <n v="87"/>
    <n v="23337.649999999998"/>
    <n v="16652.54"/>
  </r>
  <r>
    <x v="6"/>
    <x v="3893"/>
    <s v="980398 "/>
    <x v="53"/>
    <x v="2"/>
    <n v="7"/>
    <n v="1131.74"/>
    <n v="787.83000000000015"/>
  </r>
  <r>
    <x v="6"/>
    <x v="1924"/>
    <s v="826213 "/>
    <x v="53"/>
    <x v="2"/>
    <n v="795"/>
    <n v="100731.99"/>
    <n v="71753.337333333329"/>
  </r>
  <r>
    <x v="6"/>
    <x v="1927"/>
    <s v="30932 "/>
    <x v="53"/>
    <x v="2"/>
    <n v="406"/>
    <n v="36391.25"/>
    <n v="25859.820000000003"/>
  </r>
  <r>
    <x v="6"/>
    <x v="3894"/>
    <s v="827257 "/>
    <x v="53"/>
    <x v="2"/>
    <n v="7"/>
    <n v="982.65000000000009"/>
    <n v="727.74000000000012"/>
  </r>
  <r>
    <x v="6"/>
    <x v="1928"/>
    <s v="976234 "/>
    <x v="53"/>
    <x v="2"/>
    <n v="297"/>
    <n v="60659.55000000001"/>
    <n v="48916.295647974104"/>
  </r>
  <r>
    <x v="6"/>
    <x v="1929"/>
    <s v="30952 "/>
    <x v="145"/>
    <x v="2"/>
    <n v="1187"/>
    <n v="172533.33"/>
    <n v="137961.39256060607"/>
  </r>
  <r>
    <x v="6"/>
    <x v="1930"/>
    <s v="218640 "/>
    <x v="145"/>
    <x v="2"/>
    <n v="282"/>
    <n v="57303.179999999993"/>
    <n v="36483.769999999997"/>
  </r>
  <r>
    <x v="6"/>
    <x v="1931"/>
    <s v="303469 "/>
    <x v="53"/>
    <x v="2"/>
    <n v="329"/>
    <n v="76647.460000000006"/>
    <n v="52796.639999999992"/>
  </r>
  <r>
    <x v="6"/>
    <x v="1932"/>
    <s v="823507 "/>
    <x v="53"/>
    <x v="2"/>
    <n v="194"/>
    <n v="44364.910000000011"/>
    <n v="31651.300000000007"/>
  </r>
  <r>
    <x v="6"/>
    <x v="1933"/>
    <s v="297428 "/>
    <x v="53"/>
    <x v="2"/>
    <n v="1860"/>
    <n v="422511.26"/>
    <n v="344553.55999999994"/>
  </r>
  <r>
    <x v="6"/>
    <x v="1935"/>
    <s v="175552 "/>
    <x v="124"/>
    <x v="2"/>
    <n v="166"/>
    <n v="27665.24"/>
    <n v="22094.420000000006"/>
  </r>
  <r>
    <x v="6"/>
    <x v="1936"/>
    <s v="964719 "/>
    <x v="147"/>
    <x v="2"/>
    <n v="231"/>
    <n v="66102.700000000012"/>
    <n v="39680.94"/>
  </r>
  <r>
    <x v="6"/>
    <x v="1937"/>
    <s v="42348 "/>
    <x v="148"/>
    <x v="2"/>
    <n v="45"/>
    <n v="8858.1999999999989"/>
    <n v="7026.34"/>
  </r>
  <r>
    <x v="6"/>
    <x v="1938"/>
    <s v="852200 "/>
    <x v="57"/>
    <x v="2"/>
    <n v="73"/>
    <n v="53850.99"/>
    <n v="39525.379999999997"/>
  </r>
  <r>
    <x v="6"/>
    <x v="1940"/>
    <s v="230508 "/>
    <x v="194"/>
    <x v="2"/>
    <n v="338"/>
    <n v="183973.87"/>
    <n v="128313.33999999998"/>
  </r>
  <r>
    <x v="6"/>
    <x v="1941"/>
    <s v="852213 "/>
    <x v="57"/>
    <x v="2"/>
    <n v="851"/>
    <n v="648048.36"/>
    <n v="531295.56466776482"/>
  </r>
  <r>
    <x v="6"/>
    <x v="1942"/>
    <s v="852206 "/>
    <x v="146"/>
    <x v="2"/>
    <n v="319"/>
    <n v="453500.75999999995"/>
    <n v="404263.45999999996"/>
  </r>
  <r>
    <x v="6"/>
    <x v="3101"/>
    <s v="852186 "/>
    <x v="146"/>
    <x v="2"/>
    <n v="68"/>
    <n v="105562.78000000001"/>
    <n v="70736.889999999985"/>
  </r>
  <r>
    <x v="6"/>
    <x v="1943"/>
    <s v="230405 "/>
    <x v="57"/>
    <x v="2"/>
    <n v="387"/>
    <n v="306717.78000000009"/>
    <n v="219252.38806535947"/>
  </r>
  <r>
    <x v="6"/>
    <x v="1945"/>
    <s v="852190 "/>
    <x v="146"/>
    <x v="2"/>
    <n v="119"/>
    <n v="171830.56999999998"/>
    <n v="125399.65000000001"/>
  </r>
  <r>
    <x v="6"/>
    <x v="1946"/>
    <s v="716851 "/>
    <x v="146"/>
    <x v="2"/>
    <n v="156"/>
    <n v="233924.93000000002"/>
    <n v="165278.66"/>
  </r>
  <r>
    <x v="6"/>
    <x v="1947"/>
    <s v="990347 "/>
    <x v="194"/>
    <x v="2"/>
    <n v="941"/>
    <n v="380947.29999999993"/>
    <n v="287298.73078028404"/>
  </r>
  <r>
    <x v="6"/>
    <x v="3776"/>
    <s v="164987 "/>
    <x v="39"/>
    <x v="2"/>
    <n v="9"/>
    <n v="5793.34"/>
    <n v="4148.4399999999996"/>
  </r>
  <r>
    <x v="6"/>
    <x v="1948"/>
    <s v="969812 "/>
    <x v="149"/>
    <x v="2"/>
    <n v="525"/>
    <n v="96164.709999999992"/>
    <n v="64553.309130952381"/>
  </r>
  <r>
    <x v="6"/>
    <x v="1949"/>
    <s v="104721 "/>
    <x v="150"/>
    <x v="2"/>
    <n v="458"/>
    <n v="61343.49"/>
    <n v="49939.948821428567"/>
  </r>
  <r>
    <x v="6"/>
    <x v="1950"/>
    <s v="104719 "/>
    <x v="150"/>
    <x v="2"/>
    <n v="694"/>
    <n v="96543.2"/>
    <n v="74796.887263888886"/>
  </r>
  <r>
    <x v="6"/>
    <x v="1952"/>
    <s v="104722 "/>
    <x v="150"/>
    <x v="2"/>
    <n v="658"/>
    <n v="87439.29"/>
    <n v="71464.634266304347"/>
  </r>
  <r>
    <x v="6"/>
    <x v="1953"/>
    <s v="104724 "/>
    <x v="150"/>
    <x v="2"/>
    <n v="486"/>
    <n v="68424.91"/>
    <n v="52668.947759740266"/>
  </r>
  <r>
    <x v="6"/>
    <x v="1954"/>
    <s v="827744 "/>
    <x v="150"/>
    <x v="2"/>
    <n v="372"/>
    <n v="53076.690000000017"/>
    <n v="37630.370000000003"/>
  </r>
  <r>
    <x v="6"/>
    <x v="3895"/>
    <s v="553750 "/>
    <x v="147"/>
    <x v="2"/>
    <n v="21"/>
    <n v="2643.98"/>
    <n v="1671.25"/>
  </r>
  <r>
    <x v="6"/>
    <x v="1955"/>
    <s v="608734 "/>
    <x v="147"/>
    <x v="2"/>
    <n v="727"/>
    <n v="103462.99"/>
    <n v="83449.439999999988"/>
  </r>
  <r>
    <x v="6"/>
    <x v="1956"/>
    <s v="109075 "/>
    <x v="147"/>
    <x v="2"/>
    <n v="126"/>
    <n v="27853.090000000007"/>
    <n v="17047.670000000002"/>
  </r>
  <r>
    <x v="6"/>
    <x v="1957"/>
    <s v="19981 "/>
    <x v="147"/>
    <x v="2"/>
    <n v="555"/>
    <n v="106642.17000000001"/>
    <n v="69064.430000000008"/>
  </r>
  <r>
    <x v="6"/>
    <x v="1958"/>
    <s v="822331 "/>
    <x v="147"/>
    <x v="2"/>
    <n v="307"/>
    <n v="61060.110000000008"/>
    <n v="42129.939999999995"/>
  </r>
  <r>
    <x v="6"/>
    <x v="3896"/>
    <s v="62837 "/>
    <x v="150"/>
    <x v="2"/>
    <n v="3"/>
    <n v="473.97"/>
    <n v="290.97000000000003"/>
  </r>
  <r>
    <x v="6"/>
    <x v="3897"/>
    <s v="62838 "/>
    <x v="150"/>
    <x v="2"/>
    <n v="5"/>
    <n v="743.44"/>
    <n v="477.20000000000005"/>
  </r>
  <r>
    <x v="6"/>
    <x v="3898"/>
    <s v="62842 "/>
    <x v="150"/>
    <x v="2"/>
    <n v="3"/>
    <n v="473.97"/>
    <n v="290.97000000000003"/>
  </r>
  <r>
    <x v="6"/>
    <x v="1959"/>
    <s v="852138 "/>
    <x v="142"/>
    <x v="2"/>
    <n v="210"/>
    <n v="44793.210000000021"/>
    <n v="27541.370000000003"/>
  </r>
  <r>
    <x v="6"/>
    <x v="1960"/>
    <s v="935887 "/>
    <x v="147"/>
    <x v="2"/>
    <n v="90"/>
    <n v="45851.100000000013"/>
    <n v="28685.66"/>
  </r>
  <r>
    <x v="6"/>
    <x v="3104"/>
    <s v="259999 "/>
    <x v="148"/>
    <x v="2"/>
    <n v="61"/>
    <n v="44723.10000000002"/>
    <n v="30099.65"/>
  </r>
  <r>
    <x v="6"/>
    <x v="1961"/>
    <s v="109076 "/>
    <x v="150"/>
    <x v="2"/>
    <n v="80"/>
    <n v="14123.82"/>
    <n v="9522.880000000001"/>
  </r>
  <r>
    <x v="6"/>
    <x v="3501"/>
    <s v="586472 "/>
    <x v="147"/>
    <x v="2"/>
    <n v="294"/>
    <n v="40741.040000000001"/>
    <n v="26145.970000000005"/>
  </r>
  <r>
    <x v="6"/>
    <x v="1962"/>
    <s v="135273 "/>
    <x v="150"/>
    <x v="2"/>
    <n v="270"/>
    <n v="54405.859999999993"/>
    <n v="35741.540000000008"/>
  </r>
  <r>
    <x v="6"/>
    <x v="1963"/>
    <s v="772785 "/>
    <x v="148"/>
    <x v="2"/>
    <n v="319"/>
    <n v="70132.13"/>
    <n v="47344.560000000005"/>
  </r>
  <r>
    <x v="6"/>
    <x v="1964"/>
    <s v="772783 "/>
    <x v="147"/>
    <x v="2"/>
    <n v="568"/>
    <n v="143199.62"/>
    <n v="92744.49"/>
  </r>
  <r>
    <x v="6"/>
    <x v="1965"/>
    <s v="772779 "/>
    <x v="147"/>
    <x v="2"/>
    <n v="182"/>
    <n v="22358.09"/>
    <n v="15140.560000000001"/>
  </r>
  <r>
    <x v="6"/>
    <x v="3899"/>
    <s v="131249 "/>
    <x v="148"/>
    <x v="2"/>
    <n v="46"/>
    <n v="5629.94"/>
    <n v="3928.37"/>
  </r>
  <r>
    <x v="6"/>
    <x v="3900"/>
    <s v="131248 "/>
    <x v="147"/>
    <x v="2"/>
    <n v="108"/>
    <n v="13482.150000000003"/>
    <n v="9356.43"/>
  </r>
  <r>
    <x v="6"/>
    <x v="1967"/>
    <s v="23843 "/>
    <x v="148"/>
    <x v="2"/>
    <n v="4"/>
    <n v="1251.96"/>
    <n v="859.24"/>
  </r>
  <r>
    <x v="6"/>
    <x v="3901"/>
    <s v="62835 "/>
    <x v="150"/>
    <x v="2"/>
    <n v="13"/>
    <n v="2052.29"/>
    <n v="1260.6100000000004"/>
  </r>
  <r>
    <x v="6"/>
    <x v="3106"/>
    <s v="528600 "/>
    <x v="149"/>
    <x v="2"/>
    <n v="66"/>
    <n v="13360.340000000002"/>
    <n v="8771.01"/>
  </r>
  <r>
    <x v="6"/>
    <x v="1968"/>
    <s v="109265 "/>
    <x v="149"/>
    <x v="2"/>
    <n v="139"/>
    <n v="24529.149999999998"/>
    <n v="15610.319035714287"/>
  </r>
  <r>
    <x v="6"/>
    <x v="1969"/>
    <s v="109077 "/>
    <x v="150"/>
    <x v="2"/>
    <n v="54"/>
    <n v="10462.700000000001"/>
    <n v="6971.4108333333334"/>
  </r>
  <r>
    <x v="6"/>
    <x v="1970"/>
    <s v="1670 "/>
    <x v="150"/>
    <x v="2"/>
    <n v="120"/>
    <n v="20211.780000000002"/>
    <n v="15622.850000000002"/>
  </r>
  <r>
    <x v="6"/>
    <x v="1971"/>
    <s v="293798 "/>
    <x v="149"/>
    <x v="2"/>
    <n v="62"/>
    <n v="12456.64"/>
    <n v="7912.4200000000019"/>
  </r>
  <r>
    <x v="6"/>
    <x v="3503"/>
    <s v="69153 "/>
    <x v="150"/>
    <x v="2"/>
    <n v="105"/>
    <n v="16298.649999999996"/>
    <n v="10207.800000000001"/>
  </r>
  <r>
    <x v="6"/>
    <x v="1972"/>
    <s v="109261 "/>
    <x v="150"/>
    <x v="2"/>
    <n v="170"/>
    <n v="29787.040000000001"/>
    <n v="19421.96166666667"/>
  </r>
  <r>
    <x v="6"/>
    <x v="1973"/>
    <s v="930579 "/>
    <x v="150"/>
    <x v="2"/>
    <n v="241"/>
    <n v="41680.370000000003"/>
    <n v="32146.05000000001"/>
  </r>
  <r>
    <x v="6"/>
    <x v="1974"/>
    <s v="109263 "/>
    <x v="149"/>
    <x v="2"/>
    <n v="156"/>
    <n v="27112.360000000004"/>
    <n v="17501.811249999999"/>
  </r>
  <r>
    <x v="6"/>
    <x v="3107"/>
    <s v="44120 "/>
    <x v="150"/>
    <x v="2"/>
    <n v="63"/>
    <n v="15370.91"/>
    <n v="10729.829999999998"/>
  </r>
  <r>
    <x v="6"/>
    <x v="1976"/>
    <s v="462221 "/>
    <x v="148"/>
    <x v="2"/>
    <n v="201"/>
    <n v="33373.850000000006"/>
    <n v="21784.079999999998"/>
  </r>
  <r>
    <x v="6"/>
    <x v="3505"/>
    <s v="69169 "/>
    <x v="148"/>
    <x v="2"/>
    <n v="143"/>
    <n v="12392.710000000003"/>
    <n v="12083.96"/>
  </r>
  <r>
    <x v="6"/>
    <x v="1979"/>
    <s v="969805 "/>
    <x v="150"/>
    <x v="2"/>
    <n v="450"/>
    <n v="76707.540000000008"/>
    <n v="55988.455333333332"/>
  </r>
  <r>
    <x v="6"/>
    <x v="1980"/>
    <s v="969809 "/>
    <x v="150"/>
    <x v="2"/>
    <n v="427"/>
    <n v="75039.489999999991"/>
    <n v="51858.960810439559"/>
  </r>
  <r>
    <x v="6"/>
    <x v="1981"/>
    <s v="672173 "/>
    <x v="106"/>
    <x v="2"/>
    <n v="774"/>
    <n v="124828.12000000001"/>
    <n v="84478.13"/>
  </r>
  <r>
    <x v="6"/>
    <x v="1983"/>
    <s v="47518 "/>
    <x v="106"/>
    <x v="2"/>
    <n v="274"/>
    <n v="76987.400000000009"/>
    <n v="54290.272349999999"/>
  </r>
  <r>
    <x v="6"/>
    <x v="1985"/>
    <s v="200104 "/>
    <x v="106"/>
    <x v="2"/>
    <n v="178"/>
    <n v="39744.14"/>
    <n v="25173.5"/>
  </r>
  <r>
    <x v="6"/>
    <x v="1987"/>
    <s v="81087 "/>
    <x v="106"/>
    <x v="2"/>
    <n v="216"/>
    <n v="54842.97"/>
    <n v="40011.71"/>
  </r>
  <r>
    <x v="6"/>
    <x v="1988"/>
    <s v="127518 "/>
    <x v="47"/>
    <x v="2"/>
    <n v="345"/>
    <n v="32413.51999999999"/>
    <n v="20064.780000000002"/>
  </r>
  <r>
    <x v="6"/>
    <x v="1989"/>
    <s v="609424 "/>
    <x v="47"/>
    <x v="2"/>
    <n v="1559"/>
    <n v="30124.89"/>
    <n v="17715.82562353251"/>
  </r>
  <r>
    <x v="6"/>
    <x v="1990"/>
    <s v="771834 "/>
    <x v="85"/>
    <x v="2"/>
    <n v="181"/>
    <n v="52935.21"/>
    <n v="37491.974000000009"/>
  </r>
  <r>
    <x v="6"/>
    <x v="1991"/>
    <s v="876913 "/>
    <x v="109"/>
    <x v="2"/>
    <n v="443"/>
    <n v="31771.050000000007"/>
    <n v="19393.822333333334"/>
  </r>
  <r>
    <x v="6"/>
    <x v="1992"/>
    <s v="988976 "/>
    <x v="26"/>
    <x v="2"/>
    <n v="805"/>
    <n v="175583.54"/>
    <n v="137144.97857116768"/>
  </r>
  <r>
    <x v="6"/>
    <x v="1994"/>
    <s v="315971 "/>
    <x v="199"/>
    <x v="2"/>
    <n v="2577"/>
    <n v="184673.78"/>
    <n v="136051.31529109884"/>
  </r>
  <r>
    <x v="6"/>
    <x v="1995"/>
    <s v="315967 "/>
    <x v="199"/>
    <x v="2"/>
    <n v="680"/>
    <n v="48300.7"/>
    <n v="31970.036797979796"/>
  </r>
  <r>
    <x v="6"/>
    <x v="1996"/>
    <s v="876918 "/>
    <x v="35"/>
    <x v="2"/>
    <n v="1191"/>
    <n v="79659.909999999989"/>
    <n v="53148.290000000015"/>
  </r>
  <r>
    <x v="6"/>
    <x v="2002"/>
    <s v="809785 "/>
    <x v="61"/>
    <x v="2"/>
    <n v="235"/>
    <n v="55945.850000000006"/>
    <n v="46837.450000000004"/>
  </r>
  <r>
    <x v="6"/>
    <x v="2003"/>
    <s v="899298 "/>
    <x v="128"/>
    <x v="2"/>
    <n v="1075"/>
    <n v="46879.810000000005"/>
    <n v="33884.950000000012"/>
  </r>
  <r>
    <x v="6"/>
    <x v="3510"/>
    <s v="14333 "/>
    <x v="128"/>
    <x v="2"/>
    <n v="401"/>
    <n v="23086.5"/>
    <n v="15066.61628205128"/>
  </r>
  <r>
    <x v="6"/>
    <x v="2004"/>
    <s v="892254 "/>
    <x v="128"/>
    <x v="2"/>
    <n v="2174"/>
    <n v="136389.31999999998"/>
    <n v="112346.90407471407"/>
  </r>
  <r>
    <x v="6"/>
    <x v="2007"/>
    <s v="412206 "/>
    <x v="128"/>
    <x v="2"/>
    <n v="1082"/>
    <n v="37274.14"/>
    <n v="23851.94"/>
  </r>
  <r>
    <x v="6"/>
    <x v="2009"/>
    <s v="827188 "/>
    <x v="128"/>
    <x v="2"/>
    <n v="596"/>
    <n v="34534.71"/>
    <n v="19114.449999999997"/>
  </r>
  <r>
    <x v="6"/>
    <x v="2010"/>
    <s v="969870 "/>
    <x v="128"/>
    <x v="2"/>
    <n v="2992"/>
    <n v="76129.569999999978"/>
    <n v="45366.159150247782"/>
  </r>
  <r>
    <x v="6"/>
    <x v="2011"/>
    <s v="10694 "/>
    <x v="128"/>
    <x v="2"/>
    <n v="39"/>
    <n v="1624.17"/>
    <n v="1103.25"/>
  </r>
  <r>
    <x v="6"/>
    <x v="3112"/>
    <s v="505217 "/>
    <x v="128"/>
    <x v="2"/>
    <n v="113"/>
    <n v="21202.760000000002"/>
    <n v="11567.27"/>
  </r>
  <r>
    <x v="6"/>
    <x v="2013"/>
    <s v="899301 "/>
    <x v="128"/>
    <x v="2"/>
    <n v="888"/>
    <n v="48087.74"/>
    <n v="39130.80999999999"/>
  </r>
  <r>
    <x v="6"/>
    <x v="2014"/>
    <s v="508899 "/>
    <x v="128"/>
    <x v="2"/>
    <n v="983"/>
    <n v="48552.89"/>
    <n v="24599.77"/>
  </r>
  <r>
    <x v="6"/>
    <x v="2015"/>
    <s v="148688 "/>
    <x v="35"/>
    <x v="2"/>
    <n v="795"/>
    <n v="90801.4"/>
    <n v="60499.529999999992"/>
  </r>
  <r>
    <x v="6"/>
    <x v="2017"/>
    <s v="80154 "/>
    <x v="66"/>
    <x v="2"/>
    <n v="902"/>
    <n v="63890.409999999989"/>
    <n v="37102.871250000004"/>
  </r>
  <r>
    <x v="6"/>
    <x v="2018"/>
    <s v="302917 "/>
    <x v="65"/>
    <x v="2"/>
    <n v="359"/>
    <n v="49047.30000000001"/>
    <n v="23103.83857142858"/>
  </r>
  <r>
    <x v="6"/>
    <x v="2020"/>
    <s v="964924 "/>
    <x v="51"/>
    <x v="2"/>
    <n v="118"/>
    <n v="13174.96"/>
    <n v="8753.8799999999992"/>
  </r>
  <r>
    <x v="6"/>
    <x v="2022"/>
    <s v="964925 "/>
    <x v="85"/>
    <x v="2"/>
    <n v="79"/>
    <n v="8780.2899999999991"/>
    <n v="5693.2699999999986"/>
  </r>
  <r>
    <x v="6"/>
    <x v="2023"/>
    <s v="28852 "/>
    <x v="70"/>
    <x v="2"/>
    <n v="730"/>
    <n v="65930.469999999987"/>
    <n v="50873.293763691043"/>
  </r>
  <r>
    <x v="6"/>
    <x v="2024"/>
    <s v="182424 "/>
    <x v="44"/>
    <x v="2"/>
    <n v="1294"/>
    <n v="116758.12999999999"/>
    <n v="85940.199982384875"/>
  </r>
  <r>
    <x v="6"/>
    <x v="3515"/>
    <s v="842343 "/>
    <x v="70"/>
    <x v="2"/>
    <n v="10"/>
    <n v="990.7700000000001"/>
    <n v="981.7700000000001"/>
  </r>
  <r>
    <x v="6"/>
    <x v="2026"/>
    <s v="844221 "/>
    <x v="70"/>
    <x v="2"/>
    <n v="230"/>
    <n v="44605.009999999987"/>
    <n v="30659.239999999998"/>
  </r>
  <r>
    <x v="6"/>
    <x v="2027"/>
    <s v="448964 "/>
    <x v="58"/>
    <x v="2"/>
    <n v="410"/>
    <n v="81697.98000000001"/>
    <n v="46532.409999999996"/>
  </r>
  <r>
    <x v="6"/>
    <x v="2030"/>
    <s v="964910 "/>
    <x v="161"/>
    <x v="2"/>
    <n v="1028"/>
    <n v="125632.1"/>
    <n v="87889.806916666668"/>
  </r>
  <r>
    <x v="6"/>
    <x v="2032"/>
    <s v="672841 "/>
    <x v="161"/>
    <x v="2"/>
    <n v="1747"/>
    <n v="137032.54999999999"/>
    <n v="89660.626031567765"/>
  </r>
  <r>
    <x v="6"/>
    <x v="2033"/>
    <s v="261235 "/>
    <x v="161"/>
    <x v="2"/>
    <n v="2308"/>
    <n v="110926.73999999999"/>
    <n v="73421.972227272738"/>
  </r>
  <r>
    <x v="6"/>
    <x v="2036"/>
    <s v="258204 "/>
    <x v="175"/>
    <x v="2"/>
    <n v="205"/>
    <n v="59631.410000000011"/>
    <n v="42012.920000000013"/>
  </r>
  <r>
    <x v="6"/>
    <x v="2038"/>
    <s v="175546 "/>
    <x v="60"/>
    <x v="2"/>
    <n v="102"/>
    <n v="9442.4499999999989"/>
    <n v="6057.8860000000004"/>
  </r>
  <r>
    <x v="6"/>
    <x v="3115"/>
    <s v="256950 "/>
    <x v="60"/>
    <x v="2"/>
    <n v="63"/>
    <n v="5551.41"/>
    <n v="4695.9400000000005"/>
  </r>
  <r>
    <x v="6"/>
    <x v="2039"/>
    <s v="952411 "/>
    <x v="60"/>
    <x v="2"/>
    <n v="602"/>
    <n v="39533.94"/>
    <n v="23512.439999999995"/>
  </r>
  <r>
    <x v="6"/>
    <x v="2040"/>
    <s v="30206 "/>
    <x v="133"/>
    <x v="2"/>
    <n v="221"/>
    <n v="21730.89"/>
    <n v="14522.48"/>
  </r>
  <r>
    <x v="6"/>
    <x v="2041"/>
    <s v="69193 "/>
    <x v="133"/>
    <x v="2"/>
    <n v="73"/>
    <n v="5395.2500000000009"/>
    <n v="5422.38"/>
  </r>
  <r>
    <x v="6"/>
    <x v="3518"/>
    <s v="717492 "/>
    <x v="133"/>
    <x v="2"/>
    <n v="29"/>
    <n v="4142.1400000000003"/>
    <n v="3886.1799999999994"/>
  </r>
  <r>
    <x v="6"/>
    <x v="2043"/>
    <s v="230423 "/>
    <x v="60"/>
    <x v="2"/>
    <n v="489"/>
    <n v="60389.17"/>
    <n v="45633.669999999991"/>
  </r>
  <r>
    <x v="6"/>
    <x v="2044"/>
    <s v="952410 "/>
    <x v="60"/>
    <x v="2"/>
    <n v="554"/>
    <n v="36595.389999999985"/>
    <n v="21165.38"/>
  </r>
  <r>
    <x v="6"/>
    <x v="2045"/>
    <s v="952413 "/>
    <x v="60"/>
    <x v="2"/>
    <n v="112"/>
    <n v="8846.8799999999992"/>
    <n v="5066.3999999999987"/>
  </r>
  <r>
    <x v="6"/>
    <x v="2046"/>
    <s v="952414 "/>
    <x v="60"/>
    <x v="2"/>
    <n v="139"/>
    <n v="11080.279999999997"/>
    <n v="6435.9700000000012"/>
  </r>
  <r>
    <x v="6"/>
    <x v="2047"/>
    <s v="952412 "/>
    <x v="60"/>
    <x v="2"/>
    <n v="162"/>
    <n v="12882.67"/>
    <n v="7323.4499999999989"/>
  </r>
  <r>
    <x v="6"/>
    <x v="3118"/>
    <s v="256953 "/>
    <x v="60"/>
    <x v="2"/>
    <n v="30"/>
    <n v="3582.5599999999995"/>
    <n v="2450.12"/>
  </r>
  <r>
    <x v="6"/>
    <x v="3119"/>
    <s v="601574 "/>
    <x v="60"/>
    <x v="2"/>
    <n v="21"/>
    <n v="1965.0299999999997"/>
    <n v="1325.31"/>
  </r>
  <r>
    <x v="6"/>
    <x v="2050"/>
    <s v="601559 "/>
    <x v="60"/>
    <x v="2"/>
    <n v="175"/>
    <n v="15729.709999999997"/>
    <n v="11473.64"/>
  </r>
  <r>
    <x v="6"/>
    <x v="2051"/>
    <s v="590800 "/>
    <x v="60"/>
    <x v="2"/>
    <n v="107"/>
    <n v="6712.3"/>
    <n v="4432.5300000000007"/>
  </r>
  <r>
    <x v="6"/>
    <x v="2052"/>
    <s v="806056 "/>
    <x v="60"/>
    <x v="2"/>
    <n v="1625"/>
    <n v="96277.15"/>
    <n v="69990.978177442827"/>
  </r>
  <r>
    <x v="6"/>
    <x v="2053"/>
    <s v="865040 "/>
    <x v="60"/>
    <x v="2"/>
    <n v="159"/>
    <n v="16778.330000000002"/>
    <n v="10972.82"/>
  </r>
  <r>
    <x v="6"/>
    <x v="2054"/>
    <s v="806058 "/>
    <x v="60"/>
    <x v="2"/>
    <n v="1586"/>
    <n v="93431.279999999984"/>
    <n v="68354.327949295621"/>
  </r>
  <r>
    <x v="6"/>
    <x v="2055"/>
    <s v="590792 "/>
    <x v="60"/>
    <x v="2"/>
    <n v="404"/>
    <n v="26459.429999999989"/>
    <n v="17036.189999999995"/>
  </r>
  <r>
    <x v="6"/>
    <x v="2056"/>
    <s v="806057 "/>
    <x v="60"/>
    <x v="2"/>
    <n v="1269"/>
    <n v="75586.219999999987"/>
    <n v="54443.194608552323"/>
  </r>
  <r>
    <x v="6"/>
    <x v="4064"/>
    <s v="865035 "/>
    <x v="60"/>
    <x v="2"/>
    <n v="1"/>
    <n v="86.99"/>
    <n v="61.069999999999993"/>
  </r>
  <r>
    <x v="6"/>
    <x v="3124"/>
    <s v="26926 "/>
    <x v="60"/>
    <x v="2"/>
    <n v="78"/>
    <n v="14560.329999999998"/>
    <n v="9490.89"/>
  </r>
  <r>
    <x v="6"/>
    <x v="2057"/>
    <s v="550839 "/>
    <x v="133"/>
    <x v="2"/>
    <n v="593"/>
    <n v="38655.499999999993"/>
    <n v="25988.91"/>
  </r>
  <r>
    <x v="6"/>
    <x v="2058"/>
    <s v="15431 "/>
    <x v="50"/>
    <x v="2"/>
    <n v="4997"/>
    <n v="402552.45"/>
    <n v="380526.79568420921"/>
  </r>
  <r>
    <x v="6"/>
    <x v="2062"/>
    <s v="13295 "/>
    <x v="125"/>
    <x v="2"/>
    <n v="207"/>
    <n v="34231.299999999988"/>
    <n v="23582.037500000002"/>
  </r>
  <r>
    <x v="6"/>
    <x v="2063"/>
    <s v="286862 "/>
    <x v="125"/>
    <x v="2"/>
    <n v="264"/>
    <n v="43127.73000000001"/>
    <n v="32050.977512820511"/>
  </r>
  <r>
    <x v="6"/>
    <x v="2066"/>
    <s v="508864 "/>
    <x v="110"/>
    <x v="2"/>
    <n v="614"/>
    <n v="33308.5"/>
    <n v="19087.160000000003"/>
  </r>
  <r>
    <x v="6"/>
    <x v="2068"/>
    <s v="412054 "/>
    <x v="128"/>
    <x v="2"/>
    <n v="581"/>
    <n v="18566.28"/>
    <n v="11266.410280303033"/>
  </r>
  <r>
    <x v="6"/>
    <x v="2069"/>
    <s v="695790 "/>
    <x v="128"/>
    <x v="2"/>
    <n v="1556"/>
    <n v="112626.39000000003"/>
    <n v="81156.735248449928"/>
  </r>
  <r>
    <x v="6"/>
    <x v="2070"/>
    <s v="114179 "/>
    <x v="128"/>
    <x v="2"/>
    <n v="283"/>
    <n v="9144.9699999999975"/>
    <n v="5308.4725000000017"/>
  </r>
  <r>
    <x v="6"/>
    <x v="3831"/>
    <s v="14338 "/>
    <x v="126"/>
    <x v="2"/>
    <n v="3"/>
    <n v="399.15"/>
    <n v="371.28999999999996"/>
  </r>
  <r>
    <x v="6"/>
    <x v="2073"/>
    <s v="42418 "/>
    <x v="125"/>
    <x v="2"/>
    <n v="296"/>
    <n v="55182.520000000019"/>
    <n v="39500.130000000005"/>
  </r>
  <r>
    <x v="6"/>
    <x v="3903"/>
    <s v="980145 "/>
    <x v="125"/>
    <x v="2"/>
    <n v="12"/>
    <n v="1844.71"/>
    <n v="1396.2200000000003"/>
  </r>
  <r>
    <x v="6"/>
    <x v="3127"/>
    <s v="505343 "/>
    <x v="110"/>
    <x v="2"/>
    <n v="127"/>
    <n v="38355.81"/>
    <n v="23194.62"/>
  </r>
  <r>
    <x v="6"/>
    <x v="2077"/>
    <s v="508560 "/>
    <x v="110"/>
    <x v="2"/>
    <n v="325"/>
    <n v="13010.99"/>
    <n v="8482.44"/>
  </r>
  <r>
    <x v="6"/>
    <x v="2078"/>
    <s v="412037 "/>
    <x v="110"/>
    <x v="2"/>
    <n v="1025"/>
    <n v="88458.78"/>
    <n v="64229.321666666678"/>
  </r>
  <r>
    <x v="6"/>
    <x v="2079"/>
    <s v="969858 "/>
    <x v="110"/>
    <x v="2"/>
    <n v="1349"/>
    <n v="48965.570000000007"/>
    <n v="34634.709037878791"/>
  </r>
  <r>
    <x v="6"/>
    <x v="2080"/>
    <s v="508485 "/>
    <x v="151"/>
    <x v="2"/>
    <n v="796"/>
    <n v="40221.189999999995"/>
    <n v="23224.180000000004"/>
  </r>
  <r>
    <x v="6"/>
    <x v="2081"/>
    <s v="944591 "/>
    <x v="151"/>
    <x v="2"/>
    <n v="1331"/>
    <n v="77536.94"/>
    <n v="53080.79"/>
  </r>
  <r>
    <x v="6"/>
    <x v="2082"/>
    <s v="412046 "/>
    <x v="151"/>
    <x v="2"/>
    <n v="1477"/>
    <n v="114263.48999999998"/>
    <n v="90222.699018759027"/>
  </r>
  <r>
    <x v="6"/>
    <x v="2083"/>
    <s v="827189 "/>
    <x v="110"/>
    <x v="2"/>
    <n v="1136"/>
    <n v="41081.750000000015"/>
    <n v="30459.281611830269"/>
  </r>
  <r>
    <x v="6"/>
    <x v="2084"/>
    <s v="10698 "/>
    <x v="110"/>
    <x v="2"/>
    <n v="61"/>
    <n v="2761.7599999999998"/>
    <n v="1958.8700000000001"/>
  </r>
  <r>
    <x v="6"/>
    <x v="2088"/>
    <s v="827190 "/>
    <x v="151"/>
    <x v="2"/>
    <n v="1959"/>
    <n v="72569.130000000019"/>
    <n v="47958.585526274532"/>
  </r>
  <r>
    <x v="6"/>
    <x v="3780"/>
    <s v="943505 "/>
    <x v="96"/>
    <x v="2"/>
    <n v="15"/>
    <n v="6925.1599999999989"/>
    <n v="6006.79"/>
  </r>
  <r>
    <x v="6"/>
    <x v="2092"/>
    <s v="393509 "/>
    <x v="125"/>
    <x v="2"/>
    <n v="344"/>
    <n v="78513.840000000011"/>
    <n v="60626.57"/>
  </r>
  <r>
    <x v="6"/>
    <x v="2093"/>
    <s v="51005 "/>
    <x v="125"/>
    <x v="2"/>
    <n v="329"/>
    <n v="54987.31"/>
    <n v="41890.14366666667"/>
  </r>
  <r>
    <x v="6"/>
    <x v="2094"/>
    <s v="864826 "/>
    <x v="9"/>
    <x v="2"/>
    <n v="163"/>
    <n v="16996.409999999996"/>
    <n v="11144.76"/>
  </r>
  <r>
    <x v="6"/>
    <x v="2096"/>
    <s v="501291 "/>
    <x v="66"/>
    <x v="2"/>
    <n v="512"/>
    <n v="22993.51"/>
    <n v="18856.358690476191"/>
  </r>
  <r>
    <x v="6"/>
    <x v="4698"/>
    <s v="90181 "/>
    <x v="237"/>
    <x v="2"/>
    <n v="6"/>
    <n v="350.69000000000005"/>
    <n v="357.42000000000007"/>
  </r>
  <r>
    <x v="6"/>
    <x v="2097"/>
    <s v="40427 "/>
    <x v="66"/>
    <x v="2"/>
    <n v="302"/>
    <n v="46712.700000000012"/>
    <n v="34620.980833333328"/>
  </r>
  <r>
    <x v="6"/>
    <x v="2098"/>
    <s v="280730 "/>
    <x v="50"/>
    <x v="2"/>
    <n v="832"/>
    <n v="73913.27"/>
    <n v="57370.930587653711"/>
  </r>
  <r>
    <x v="6"/>
    <x v="2102"/>
    <s v="768372 "/>
    <x v="50"/>
    <x v="2"/>
    <n v="3901"/>
    <n v="225175.01999999996"/>
    <n v="185910.77769380636"/>
  </r>
  <r>
    <x v="6"/>
    <x v="2106"/>
    <s v="589830 "/>
    <x v="50"/>
    <x v="2"/>
    <n v="335"/>
    <n v="27024.33"/>
    <n v="18757.261944444446"/>
  </r>
  <r>
    <x v="6"/>
    <x v="2107"/>
    <s v="396691 "/>
    <x v="50"/>
    <x v="2"/>
    <n v="481"/>
    <n v="38880.479999999996"/>
    <n v="25566.98"/>
  </r>
  <r>
    <x v="6"/>
    <x v="2108"/>
    <s v="857705 "/>
    <x v="50"/>
    <x v="2"/>
    <n v="1592"/>
    <n v="102016.83000000002"/>
    <n v="81354.85787878788"/>
  </r>
  <r>
    <x v="6"/>
    <x v="2109"/>
    <s v="809789 "/>
    <x v="28"/>
    <x v="2"/>
    <n v="389"/>
    <n v="132672.62"/>
    <n v="93518.815000000002"/>
  </r>
  <r>
    <x v="6"/>
    <x v="2111"/>
    <s v="257973 "/>
    <x v="28"/>
    <x v="2"/>
    <n v="370"/>
    <n v="123251.08000000002"/>
    <n v="81081.807666666675"/>
  </r>
  <r>
    <x v="6"/>
    <x v="2112"/>
    <s v="113427 "/>
    <x v="47"/>
    <x v="2"/>
    <n v="202"/>
    <n v="17554.539999999997"/>
    <n v="10121.899999999998"/>
  </r>
  <r>
    <x v="6"/>
    <x v="2113"/>
    <s v="118688 "/>
    <x v="47"/>
    <x v="2"/>
    <n v="1431"/>
    <n v="29698.340000000004"/>
    <n v="17498.590000000004"/>
  </r>
  <r>
    <x v="6"/>
    <x v="2114"/>
    <s v="617534 "/>
    <x v="153"/>
    <x v="2"/>
    <n v="238"/>
    <n v="32166.35"/>
    <n v="20627.043333333339"/>
  </r>
  <r>
    <x v="6"/>
    <x v="3904"/>
    <s v="479744 "/>
    <x v="73"/>
    <x v="2"/>
    <n v="23"/>
    <n v="6808.64"/>
    <n v="4467.9499999999989"/>
  </r>
  <r>
    <x v="6"/>
    <x v="2115"/>
    <s v="114202 "/>
    <x v="153"/>
    <x v="2"/>
    <n v="251"/>
    <n v="31369.370000000003"/>
    <n v="15872.398750000002"/>
  </r>
  <r>
    <x v="6"/>
    <x v="2116"/>
    <s v="788606 "/>
    <x v="153"/>
    <x v="2"/>
    <n v="724"/>
    <n v="181881.5"/>
    <n v="125474.95999999999"/>
  </r>
  <r>
    <x v="6"/>
    <x v="2117"/>
    <s v="970022 "/>
    <x v="153"/>
    <x v="2"/>
    <n v="381"/>
    <n v="55384.400000000009"/>
    <n v="35543.550809873952"/>
  </r>
  <r>
    <x v="6"/>
    <x v="2118"/>
    <s v="104871 "/>
    <x v="153"/>
    <x v="2"/>
    <n v="242"/>
    <n v="85491.079999999987"/>
    <n v="49916.95"/>
  </r>
  <r>
    <x v="6"/>
    <x v="2119"/>
    <s v="392607 "/>
    <x v="153"/>
    <x v="2"/>
    <n v="593"/>
    <n v="82645.280000000028"/>
    <n v="54464.521999999997"/>
  </r>
  <r>
    <x v="6"/>
    <x v="2120"/>
    <s v="589496 "/>
    <x v="153"/>
    <x v="2"/>
    <n v="592"/>
    <n v="55006.12"/>
    <n v="41657.274499999992"/>
  </r>
  <r>
    <x v="6"/>
    <x v="2121"/>
    <s v="798129 "/>
    <x v="153"/>
    <x v="2"/>
    <n v="781"/>
    <n v="191575.94999999998"/>
    <n v="110118.7613095238"/>
  </r>
  <r>
    <x v="6"/>
    <x v="2122"/>
    <s v="5888 "/>
    <x v="76"/>
    <x v="2"/>
    <n v="182"/>
    <n v="31647.470000000008"/>
    <n v="22257.355"/>
  </r>
  <r>
    <x v="6"/>
    <x v="2123"/>
    <s v="5889 "/>
    <x v="125"/>
    <x v="2"/>
    <n v="450"/>
    <n v="70010.239999999991"/>
    <n v="44775.30000000001"/>
  </r>
  <r>
    <x v="6"/>
    <x v="2124"/>
    <s v="27895 "/>
    <x v="200"/>
    <x v="2"/>
    <n v="492"/>
    <n v="74697.950000000012"/>
    <n v="57030.232513888899"/>
  </r>
  <r>
    <x v="6"/>
    <x v="2126"/>
    <s v="15400 "/>
    <x v="50"/>
    <x v="2"/>
    <n v="3929"/>
    <n v="354724.75999999995"/>
    <n v="300635.45988219831"/>
  </r>
  <r>
    <x v="6"/>
    <x v="2127"/>
    <s v="852240 "/>
    <x v="50"/>
    <x v="2"/>
    <n v="1221"/>
    <n v="85974.67"/>
    <n v="62006.430994651477"/>
  </r>
  <r>
    <x v="6"/>
    <x v="2128"/>
    <s v="269282 "/>
    <x v="118"/>
    <x v="2"/>
    <n v="424"/>
    <n v="46973.459999999977"/>
    <n v="34323.66583333334"/>
  </r>
  <r>
    <x v="6"/>
    <x v="2129"/>
    <s v="864828 "/>
    <x v="101"/>
    <x v="2"/>
    <n v="224"/>
    <n v="23475.109999999993"/>
    <n v="14981.010000000002"/>
  </r>
  <r>
    <x v="6"/>
    <x v="2130"/>
    <s v="783094 "/>
    <x v="101"/>
    <x v="2"/>
    <n v="226"/>
    <n v="35370.1"/>
    <n v="23514.510000000002"/>
  </r>
  <r>
    <x v="6"/>
    <x v="2131"/>
    <s v="841951 "/>
    <x v="58"/>
    <x v="2"/>
    <n v="421"/>
    <n v="36606.720000000001"/>
    <n v="25861.660000000003"/>
  </r>
  <r>
    <x v="6"/>
    <x v="4464"/>
    <s v="852869 "/>
    <x v="88"/>
    <x v="2"/>
    <n v="3"/>
    <n v="236.85000000000002"/>
    <n v="221.73000000000002"/>
  </r>
  <r>
    <x v="6"/>
    <x v="2132"/>
    <s v="819680 "/>
    <x v="68"/>
    <x v="2"/>
    <n v="338"/>
    <n v="25764.82"/>
    <n v="15762.52"/>
  </r>
  <r>
    <x v="6"/>
    <x v="2133"/>
    <s v="58615 "/>
    <x v="68"/>
    <x v="2"/>
    <n v="272"/>
    <n v="28424.189999999995"/>
    <n v="17481.309999999998"/>
  </r>
  <r>
    <x v="6"/>
    <x v="2134"/>
    <s v="104729 "/>
    <x v="85"/>
    <x v="2"/>
    <n v="493"/>
    <n v="29484.899999999994"/>
    <n v="18761.030000000002"/>
  </r>
  <r>
    <x v="6"/>
    <x v="2135"/>
    <s v="94224 "/>
    <x v="45"/>
    <x v="2"/>
    <n v="1550"/>
    <n v="181818.56999999998"/>
    <n v="130834.84000000001"/>
  </r>
  <r>
    <x v="6"/>
    <x v="2136"/>
    <s v="974947 "/>
    <x v="45"/>
    <x v="2"/>
    <n v="973"/>
    <n v="126666.18999999999"/>
    <n v="103392.09289411976"/>
  </r>
  <r>
    <x v="6"/>
    <x v="2137"/>
    <s v="827763 "/>
    <x v="162"/>
    <x v="2"/>
    <n v="190"/>
    <n v="28022.97"/>
    <n v="17674.299999999996"/>
  </r>
  <r>
    <x v="6"/>
    <x v="2140"/>
    <s v="113917 "/>
    <x v="30"/>
    <x v="2"/>
    <n v="203"/>
    <n v="31631.940000000002"/>
    <n v="20833.5"/>
  </r>
  <r>
    <x v="6"/>
    <x v="2141"/>
    <s v="497301 "/>
    <x v="30"/>
    <x v="2"/>
    <n v="994"/>
    <n v="41457.760000000002"/>
    <n v="27558.2"/>
  </r>
  <r>
    <x v="6"/>
    <x v="2142"/>
    <s v="113918 "/>
    <x v="30"/>
    <x v="2"/>
    <n v="92"/>
    <n v="25361.96"/>
    <n v="16796.11"/>
  </r>
  <r>
    <x v="6"/>
    <x v="2143"/>
    <s v="10703 "/>
    <x v="127"/>
    <x v="2"/>
    <n v="421"/>
    <n v="12371.650000000001"/>
    <n v="7091.98"/>
  </r>
  <r>
    <x v="6"/>
    <x v="2144"/>
    <s v="10704 "/>
    <x v="127"/>
    <x v="2"/>
    <n v="363"/>
    <n v="10507.98"/>
    <n v="6372.61"/>
  </r>
  <r>
    <x v="6"/>
    <x v="2145"/>
    <s v="10705 "/>
    <x v="127"/>
    <x v="2"/>
    <n v="392"/>
    <n v="11091.200000000003"/>
    <n v="6603.9800000000005"/>
  </r>
  <r>
    <x v="6"/>
    <x v="2146"/>
    <s v="693422 "/>
    <x v="30"/>
    <x v="2"/>
    <n v="578"/>
    <n v="33555.939999999995"/>
    <n v="24058.398666666664"/>
  </r>
  <r>
    <x v="6"/>
    <x v="2147"/>
    <s v="693432 "/>
    <x v="30"/>
    <x v="2"/>
    <n v="803"/>
    <n v="52511.089999999989"/>
    <n v="35452.175024725271"/>
  </r>
  <r>
    <x v="6"/>
    <x v="2150"/>
    <s v="275192 "/>
    <x v="127"/>
    <x v="2"/>
    <n v="1248"/>
    <n v="70330.84"/>
    <n v="57909.642237387605"/>
  </r>
  <r>
    <x v="6"/>
    <x v="2151"/>
    <s v="251035 "/>
    <x v="32"/>
    <x v="2"/>
    <n v="308"/>
    <n v="20772.919999999995"/>
    <n v="13210.380476190474"/>
  </r>
  <r>
    <x v="6"/>
    <x v="2153"/>
    <s v="275199 "/>
    <x v="127"/>
    <x v="2"/>
    <n v="429"/>
    <n v="28402.29"/>
    <n v="19428.856224089639"/>
  </r>
  <r>
    <x v="6"/>
    <x v="2154"/>
    <s v="275212 "/>
    <x v="127"/>
    <x v="2"/>
    <n v="568"/>
    <n v="55775.790000000008"/>
    <n v="36609.19"/>
  </r>
  <r>
    <x v="6"/>
    <x v="2155"/>
    <s v="275216 "/>
    <x v="127"/>
    <x v="2"/>
    <n v="743"/>
    <n v="72562.150000000023"/>
    <n v="47518.89"/>
  </r>
  <r>
    <x v="6"/>
    <x v="2157"/>
    <s v="786046 "/>
    <x v="103"/>
    <x v="2"/>
    <n v="2122"/>
    <n v="115471.19"/>
    <n v="84097.17"/>
  </r>
  <r>
    <x v="6"/>
    <x v="2160"/>
    <s v="505222 "/>
    <x v="30"/>
    <x v="2"/>
    <n v="899"/>
    <n v="60985.72"/>
    <n v="47042.174851190473"/>
  </r>
  <r>
    <x v="6"/>
    <x v="2161"/>
    <s v="505413 "/>
    <x v="30"/>
    <x v="2"/>
    <n v="257"/>
    <n v="21006.460000000003"/>
    <n v="11837.36"/>
  </r>
  <r>
    <x v="6"/>
    <x v="2162"/>
    <s v="852823 "/>
    <x v="32"/>
    <x v="2"/>
    <n v="804"/>
    <n v="48271.71"/>
    <n v="38003.774930555555"/>
  </r>
  <r>
    <x v="6"/>
    <x v="2164"/>
    <s v="505401 "/>
    <x v="30"/>
    <x v="2"/>
    <n v="779"/>
    <n v="53348.419999999991"/>
    <n v="43949.556796476907"/>
  </r>
  <r>
    <x v="6"/>
    <x v="2166"/>
    <s v="505244 "/>
    <x v="96"/>
    <x v="2"/>
    <n v="317"/>
    <n v="63277.930000000015"/>
    <n v="46944.248458333328"/>
  </r>
  <r>
    <x v="6"/>
    <x v="2168"/>
    <s v="624219 "/>
    <x v="126"/>
    <x v="2"/>
    <n v="253"/>
    <n v="16829.13"/>
    <n v="11292.756805555555"/>
  </r>
  <r>
    <x v="6"/>
    <x v="2170"/>
    <s v="184654 "/>
    <x v="103"/>
    <x v="2"/>
    <n v="994"/>
    <n v="97834.03"/>
    <n v="65050.929999999993"/>
  </r>
  <r>
    <x v="6"/>
    <x v="2171"/>
    <s v="20955 "/>
    <x v="30"/>
    <x v="2"/>
    <n v="382"/>
    <n v="11743.509999999998"/>
    <n v="9252.3938690476189"/>
  </r>
  <r>
    <x v="6"/>
    <x v="2179"/>
    <s v="840126 "/>
    <x v="32"/>
    <x v="2"/>
    <n v="1028"/>
    <n v="43442.44"/>
    <n v="26130.52"/>
  </r>
  <r>
    <x v="6"/>
    <x v="2182"/>
    <s v="852993 "/>
    <x v="47"/>
    <x v="2"/>
    <n v="356"/>
    <n v="10084.24"/>
    <n v="5108.4400000000005"/>
  </r>
  <r>
    <x v="6"/>
    <x v="3544"/>
    <s v="69194 "/>
    <x v="30"/>
    <x v="2"/>
    <n v="338"/>
    <n v="15516.77"/>
    <n v="8950.1215000000011"/>
  </r>
  <r>
    <x v="6"/>
    <x v="2183"/>
    <s v="114174 "/>
    <x v="32"/>
    <x v="2"/>
    <n v="346"/>
    <n v="12054.989999999998"/>
    <n v="8056.2003196721325"/>
  </r>
  <r>
    <x v="6"/>
    <x v="2186"/>
    <s v="114171 "/>
    <x v="32"/>
    <x v="2"/>
    <n v="441"/>
    <n v="14654.619999999999"/>
    <n v="9946.6000000000022"/>
  </r>
  <r>
    <x v="6"/>
    <x v="2188"/>
    <s v="786394 "/>
    <x v="30"/>
    <x v="2"/>
    <n v="802"/>
    <n v="54679.29"/>
    <n v="34622.204665799261"/>
  </r>
  <r>
    <x v="6"/>
    <x v="2191"/>
    <s v="412178 "/>
    <x v="30"/>
    <x v="2"/>
    <n v="1011"/>
    <n v="34196.990000000005"/>
    <n v="24548.239314203249"/>
  </r>
  <r>
    <x v="6"/>
    <x v="2192"/>
    <s v="13320 "/>
    <x v="30"/>
    <x v="2"/>
    <n v="680"/>
    <n v="17923.069999999996"/>
    <n v="11816.640000000001"/>
  </r>
  <r>
    <x v="6"/>
    <x v="2194"/>
    <s v="412055 "/>
    <x v="32"/>
    <x v="2"/>
    <n v="2572"/>
    <n v="68342.659999999974"/>
    <n v="48181.014857694296"/>
  </r>
  <r>
    <x v="6"/>
    <x v="2197"/>
    <s v="412081 "/>
    <x v="30"/>
    <x v="2"/>
    <n v="1603"/>
    <n v="40920.909999999989"/>
    <n v="29850.189500000008"/>
  </r>
  <r>
    <x v="6"/>
    <x v="2198"/>
    <s v="786398 "/>
    <x v="30"/>
    <x v="2"/>
    <n v="753"/>
    <n v="50741.120000000003"/>
    <n v="32668.566261904762"/>
  </r>
  <r>
    <x v="6"/>
    <x v="2199"/>
    <s v="505242 "/>
    <x v="32"/>
    <x v="2"/>
    <n v="207"/>
    <n v="19699.79"/>
    <n v="10556.18"/>
  </r>
  <r>
    <x v="6"/>
    <x v="2202"/>
    <s v="13281 "/>
    <x v="126"/>
    <x v="2"/>
    <n v="720"/>
    <n v="21563.170000000002"/>
    <n v="16192.078452380953"/>
  </r>
  <r>
    <x v="6"/>
    <x v="2205"/>
    <s v="624184 "/>
    <x v="126"/>
    <x v="2"/>
    <n v="247"/>
    <n v="15955.11"/>
    <n v="9873.2325000000001"/>
  </r>
  <r>
    <x v="6"/>
    <x v="2206"/>
    <s v="412135 "/>
    <x v="16"/>
    <x v="2"/>
    <n v="1200"/>
    <n v="34439.42"/>
    <n v="22764.927859774212"/>
  </r>
  <r>
    <x v="6"/>
    <x v="2207"/>
    <s v="825784 "/>
    <x v="96"/>
    <x v="2"/>
    <n v="107"/>
    <n v="19816.589999999997"/>
    <n v="14684.703333333331"/>
  </r>
  <r>
    <x v="6"/>
    <x v="3548"/>
    <s v="853000 "/>
    <x v="72"/>
    <x v="2"/>
    <n v="1"/>
    <n v="169.95"/>
    <n v="135.64999999999998"/>
  </r>
  <r>
    <x v="6"/>
    <x v="3549"/>
    <s v="69195 "/>
    <x v="30"/>
    <x v="2"/>
    <n v="293"/>
    <n v="14083.159999999998"/>
    <n v="8164.3788749999994"/>
  </r>
  <r>
    <x v="6"/>
    <x v="2210"/>
    <s v="412239 "/>
    <x v="126"/>
    <x v="2"/>
    <n v="1299"/>
    <n v="34389.93"/>
    <n v="25431.619999999995"/>
  </r>
  <r>
    <x v="6"/>
    <x v="2211"/>
    <s v="852989 "/>
    <x v="72"/>
    <x v="2"/>
    <n v="353"/>
    <n v="15318.21"/>
    <n v="9915.1148125896707"/>
  </r>
  <r>
    <x v="6"/>
    <x v="2214"/>
    <s v="126332 "/>
    <x v="30"/>
    <x v="2"/>
    <n v="119"/>
    <n v="9210.83"/>
    <n v="6558.329999999999"/>
  </r>
  <r>
    <x v="6"/>
    <x v="2216"/>
    <s v="508872 "/>
    <x v="30"/>
    <x v="2"/>
    <n v="950"/>
    <n v="44072.060000000012"/>
    <n v="25436.700000000004"/>
  </r>
  <r>
    <x v="6"/>
    <x v="2217"/>
    <s v="508880 "/>
    <x v="32"/>
    <x v="2"/>
    <n v="1073"/>
    <n v="53314.490000000013"/>
    <n v="27781.217636363643"/>
  </r>
  <r>
    <x v="6"/>
    <x v="2218"/>
    <s v="508910 "/>
    <x v="30"/>
    <x v="2"/>
    <n v="740"/>
    <n v="33544.469999999994"/>
    <n v="18050.190000000006"/>
  </r>
  <r>
    <x v="6"/>
    <x v="3786"/>
    <s v="508972 "/>
    <x v="32"/>
    <x v="2"/>
    <n v="119"/>
    <n v="4892.5299999999988"/>
    <n v="2591.8700000000003"/>
  </r>
  <r>
    <x v="6"/>
    <x v="2222"/>
    <s v="114176 "/>
    <x v="103"/>
    <x v="2"/>
    <n v="400"/>
    <n v="12839.380000000001"/>
    <n v="9068.2677083333328"/>
  </r>
  <r>
    <x v="6"/>
    <x v="2223"/>
    <s v="326258 "/>
    <x v="103"/>
    <x v="2"/>
    <n v="1014"/>
    <n v="184993.78"/>
    <n v="132282.46"/>
  </r>
  <r>
    <x v="6"/>
    <x v="3553"/>
    <s v="29743 "/>
    <x v="30"/>
    <x v="2"/>
    <n v="312"/>
    <n v="8738.9299999999985"/>
    <n v="5387.1712499999994"/>
  </r>
  <r>
    <x v="6"/>
    <x v="2230"/>
    <s v="969285 "/>
    <x v="96"/>
    <x v="2"/>
    <n v="69"/>
    <n v="4958.55"/>
    <n v="6603.2599999999993"/>
  </r>
  <r>
    <x v="6"/>
    <x v="2231"/>
    <s v="113438 "/>
    <x v="32"/>
    <x v="2"/>
    <n v="936"/>
    <n v="50515.350000000006"/>
    <n v="41968.520000000004"/>
  </r>
  <r>
    <x v="6"/>
    <x v="2232"/>
    <s v="913138 "/>
    <x v="32"/>
    <x v="2"/>
    <n v="877"/>
    <n v="24108.739999999994"/>
    <n v="15140.199528575224"/>
  </r>
  <r>
    <x v="6"/>
    <x v="2233"/>
    <s v="114178 "/>
    <x v="30"/>
    <x v="2"/>
    <n v="410"/>
    <n v="12943.74"/>
    <n v="9135.74"/>
  </r>
  <r>
    <x v="6"/>
    <x v="2235"/>
    <s v="944592 "/>
    <x v="30"/>
    <x v="2"/>
    <n v="1367"/>
    <n v="49632.39"/>
    <n v="30283.552239926736"/>
  </r>
  <r>
    <x v="6"/>
    <x v="2237"/>
    <s v="118689 "/>
    <x v="30"/>
    <x v="2"/>
    <n v="770"/>
    <n v="18557.59"/>
    <n v="13134.315205387204"/>
  </r>
  <r>
    <x v="6"/>
    <x v="3555"/>
    <s v="933712 "/>
    <x v="96"/>
    <x v="2"/>
    <n v="41"/>
    <n v="4059.6600000000008"/>
    <n v="3529.9300000000007"/>
  </r>
  <r>
    <x v="6"/>
    <x v="2238"/>
    <s v="44492 "/>
    <x v="30"/>
    <x v="2"/>
    <n v="282"/>
    <n v="11400.829999999996"/>
    <n v="8054.9699999999993"/>
  </r>
  <r>
    <x v="6"/>
    <x v="2241"/>
    <s v="412110 "/>
    <x v="32"/>
    <x v="2"/>
    <n v="859"/>
    <n v="26694.280000000002"/>
    <n v="20550.85485456101"/>
  </r>
  <r>
    <x v="6"/>
    <x v="2243"/>
    <s v="827193 "/>
    <x v="30"/>
    <x v="2"/>
    <n v="1344"/>
    <n v="44616.529999999992"/>
    <n v="26634.639968527546"/>
  </r>
  <r>
    <x v="6"/>
    <x v="2244"/>
    <s v="412198 "/>
    <x v="32"/>
    <x v="2"/>
    <n v="1476"/>
    <n v="39060.490000000005"/>
    <n v="29791.560000000005"/>
  </r>
  <r>
    <x v="6"/>
    <x v="2247"/>
    <s v="402051 "/>
    <x v="32"/>
    <x v="2"/>
    <n v="1188"/>
    <n v="64423.81"/>
    <n v="51590.159999999996"/>
  </r>
  <r>
    <x v="6"/>
    <x v="3558"/>
    <s v="933708 "/>
    <x v="30"/>
    <x v="2"/>
    <n v="448"/>
    <n v="13264.1"/>
    <n v="9549.4009761904763"/>
  </r>
  <r>
    <x v="6"/>
    <x v="2249"/>
    <s v="114181 "/>
    <x v="109"/>
    <x v="2"/>
    <n v="949"/>
    <n v="34394.019999999997"/>
    <n v="18506.987333333331"/>
  </r>
  <r>
    <x v="6"/>
    <x v="2254"/>
    <s v="497330 "/>
    <x v="134"/>
    <x v="2"/>
    <n v="690"/>
    <n v="22490.610000000004"/>
    <n v="15127.909999999996"/>
  </r>
  <r>
    <x v="6"/>
    <x v="2257"/>
    <s v="852987 "/>
    <x v="72"/>
    <x v="2"/>
    <n v="1140"/>
    <n v="19283.299999999996"/>
    <n v="12957.074606771077"/>
  </r>
  <r>
    <x v="6"/>
    <x v="2261"/>
    <s v="114175 "/>
    <x v="103"/>
    <x v="2"/>
    <n v="367"/>
    <n v="13046.199999999997"/>
    <n v="8558.6569166666668"/>
  </r>
  <r>
    <x v="6"/>
    <x v="2265"/>
    <s v="508917 "/>
    <x v="127"/>
    <x v="2"/>
    <n v="771"/>
    <n v="34235.530000000006"/>
    <n v="18913.490000000005"/>
  </r>
  <r>
    <x v="6"/>
    <x v="2267"/>
    <s v="609346 "/>
    <x v="127"/>
    <x v="2"/>
    <n v="1507"/>
    <n v="33445.810000000005"/>
    <n v="20472.222515799582"/>
  </r>
  <r>
    <x v="6"/>
    <x v="2268"/>
    <s v="976304 "/>
    <x v="58"/>
    <x v="2"/>
    <n v="125"/>
    <n v="9428.39"/>
    <n v="5286.2450000000008"/>
  </r>
  <r>
    <x v="6"/>
    <x v="2269"/>
    <s v="501303 "/>
    <x v="58"/>
    <x v="2"/>
    <n v="469"/>
    <n v="14818.710000000001"/>
    <n v="11914.030000000002"/>
  </r>
  <r>
    <x v="6"/>
    <x v="2270"/>
    <s v="120038 "/>
    <x v="67"/>
    <x v="2"/>
    <n v="204"/>
    <n v="19942.46"/>
    <n v="14342.779999999999"/>
  </r>
  <r>
    <x v="6"/>
    <x v="2271"/>
    <s v="845888 "/>
    <x v="67"/>
    <x v="2"/>
    <n v="143"/>
    <n v="13430.970000000001"/>
    <n v="8246.93"/>
  </r>
  <r>
    <x v="6"/>
    <x v="2272"/>
    <s v="976301 "/>
    <x v="67"/>
    <x v="2"/>
    <n v="129"/>
    <n v="8485.8099999999959"/>
    <n v="4855.6899999999996"/>
  </r>
  <r>
    <x v="6"/>
    <x v="2273"/>
    <s v="21494 "/>
    <x v="67"/>
    <x v="2"/>
    <n v="572"/>
    <n v="56150.27"/>
    <n v="38286.230833333335"/>
  </r>
  <r>
    <x v="6"/>
    <x v="2274"/>
    <s v="976270 "/>
    <x v="67"/>
    <x v="2"/>
    <n v="512"/>
    <n v="34506.610000000008"/>
    <n v="26027.234270833327"/>
  </r>
  <r>
    <x v="6"/>
    <x v="2277"/>
    <s v="504776 "/>
    <x v="67"/>
    <x v="2"/>
    <n v="3405"/>
    <n v="213660.54"/>
    <n v="180085.06300562611"/>
  </r>
  <r>
    <x v="6"/>
    <x v="2279"/>
    <s v="337525 "/>
    <x v="82"/>
    <x v="2"/>
    <n v="2203"/>
    <n v="101460.64999999998"/>
    <n v="68342.31"/>
  </r>
  <r>
    <x v="6"/>
    <x v="2280"/>
    <s v="796305 "/>
    <x v="82"/>
    <x v="2"/>
    <n v="2230"/>
    <n v="201634.62999999998"/>
    <n v="148244.91958899435"/>
  </r>
  <r>
    <x v="6"/>
    <x v="2281"/>
    <s v="445 "/>
    <x v="41"/>
    <x v="2"/>
    <n v="174"/>
    <n v="18692.22"/>
    <n v="12859.049999999997"/>
  </r>
  <r>
    <x v="6"/>
    <x v="2283"/>
    <s v="16691 "/>
    <x v="23"/>
    <x v="2"/>
    <n v="1500"/>
    <n v="95900.579999999987"/>
    <n v="77559.583333333314"/>
  </r>
  <r>
    <x v="6"/>
    <x v="2284"/>
    <s v="269283 "/>
    <x v="88"/>
    <x v="2"/>
    <n v="151"/>
    <n v="23161.42"/>
    <n v="13413.16"/>
  </r>
  <r>
    <x v="6"/>
    <x v="3906"/>
    <s v="757733 "/>
    <x v="83"/>
    <x v="2"/>
    <n v="2"/>
    <n v="181.98"/>
    <n v="142.98999999999998"/>
  </r>
  <r>
    <x v="6"/>
    <x v="2286"/>
    <s v="114188 "/>
    <x v="60"/>
    <x v="2"/>
    <n v="70"/>
    <n v="10154.75"/>
    <n v="5951.09"/>
  </r>
  <r>
    <x v="6"/>
    <x v="2287"/>
    <s v="114189 "/>
    <x v="60"/>
    <x v="2"/>
    <n v="92"/>
    <n v="11443.5"/>
    <n v="7635.1"/>
  </r>
  <r>
    <x v="6"/>
    <x v="2288"/>
    <s v="114190 "/>
    <x v="60"/>
    <x v="2"/>
    <n v="119"/>
    <n v="15892.87"/>
    <n v="9996.743333333332"/>
  </r>
  <r>
    <x v="6"/>
    <x v="3622"/>
    <s v="68981 "/>
    <x v="70"/>
    <x v="2"/>
    <n v="239"/>
    <n v="23123.18"/>
    <n v="14334.063593749997"/>
  </r>
  <r>
    <x v="6"/>
    <x v="2289"/>
    <s v="809781 "/>
    <x v="85"/>
    <x v="2"/>
    <n v="2638"/>
    <n v="239613.89999999997"/>
    <n v="201572.03522514543"/>
  </r>
  <r>
    <x v="6"/>
    <x v="2292"/>
    <s v="286684 "/>
    <x v="129"/>
    <x v="2"/>
    <n v="395"/>
    <n v="65457.13"/>
    <n v="48339.168166666663"/>
  </r>
  <r>
    <x v="6"/>
    <x v="2294"/>
    <s v="989772 "/>
    <x v="59"/>
    <x v="2"/>
    <n v="1148"/>
    <n v="153700.70000000004"/>
    <n v="122343.79"/>
  </r>
  <r>
    <x v="6"/>
    <x v="3141"/>
    <s v="859245 "/>
    <x v="118"/>
    <x v="2"/>
    <n v="233"/>
    <n v="51989.470000000008"/>
    <n v="31520.9"/>
  </r>
  <r>
    <x v="6"/>
    <x v="2295"/>
    <s v="845745 "/>
    <x v="154"/>
    <x v="2"/>
    <n v="111"/>
    <n v="54470.700000000004"/>
    <n v="41964.089166666665"/>
  </r>
  <r>
    <x v="6"/>
    <x v="2297"/>
    <s v="100410 "/>
    <x v="130"/>
    <x v="2"/>
    <n v="693"/>
    <n v="115485.36000000002"/>
    <n v="77005.47"/>
  </r>
  <r>
    <x v="6"/>
    <x v="2298"/>
    <s v="373708 "/>
    <x v="129"/>
    <x v="2"/>
    <n v="576"/>
    <n v="62771.350000000006"/>
    <n v="45611.930000000008"/>
  </r>
  <r>
    <x v="6"/>
    <x v="3143"/>
    <s v="800546 "/>
    <x v="129"/>
    <x v="2"/>
    <n v="98"/>
    <n v="67607.309999999983"/>
    <n v="49180.047499999993"/>
  </r>
  <r>
    <x v="6"/>
    <x v="2299"/>
    <s v="21515 "/>
    <x v="154"/>
    <x v="2"/>
    <n v="1500"/>
    <n v="145492.01"/>
    <n v="115397.91989462188"/>
  </r>
  <r>
    <x v="6"/>
    <x v="3624"/>
    <s v="538278 "/>
    <x v="154"/>
    <x v="2"/>
    <n v="203"/>
    <n v="15828.460000000001"/>
    <n v="11689.340000000002"/>
  </r>
  <r>
    <x v="6"/>
    <x v="2301"/>
    <s v="72001 "/>
    <x v="154"/>
    <x v="2"/>
    <n v="229"/>
    <n v="35201.61"/>
    <n v="24021.660000000003"/>
  </r>
  <r>
    <x v="6"/>
    <x v="2302"/>
    <s v="257960 "/>
    <x v="154"/>
    <x v="2"/>
    <n v="140"/>
    <n v="15559.369999999999"/>
    <n v="8603.65"/>
  </r>
  <r>
    <x v="6"/>
    <x v="3625"/>
    <s v="29422 "/>
    <x v="154"/>
    <x v="2"/>
    <n v="83"/>
    <n v="8238.91"/>
    <n v="5626.1500000000005"/>
  </r>
  <r>
    <x v="6"/>
    <x v="2303"/>
    <s v="989778 "/>
    <x v="59"/>
    <x v="2"/>
    <n v="516"/>
    <n v="62101.750000000007"/>
    <n v="40831.740000000005"/>
  </r>
  <r>
    <x v="6"/>
    <x v="2304"/>
    <s v="114132 "/>
    <x v="201"/>
    <x v="2"/>
    <n v="486"/>
    <n v="63784"/>
    <n v="41113.380625000005"/>
  </r>
  <r>
    <x v="6"/>
    <x v="2305"/>
    <s v="44415 "/>
    <x v="59"/>
    <x v="2"/>
    <n v="5269"/>
    <n v="652343.41999999993"/>
    <n v="515280.81"/>
  </r>
  <r>
    <x v="6"/>
    <x v="2306"/>
    <s v="621987 "/>
    <x v="132"/>
    <x v="2"/>
    <n v="607"/>
    <n v="62752.599999999991"/>
    <n v="45173.767553571422"/>
  </r>
  <r>
    <x v="6"/>
    <x v="2309"/>
    <s v="114109 "/>
    <x v="173"/>
    <x v="2"/>
    <n v="282"/>
    <n v="31982.539999999997"/>
    <n v="21627.869833333334"/>
  </r>
  <r>
    <x v="6"/>
    <x v="2310"/>
    <s v="717187 "/>
    <x v="130"/>
    <x v="2"/>
    <n v="1006"/>
    <n v="137115.44999999998"/>
    <n v="108589.95065927929"/>
  </r>
  <r>
    <x v="6"/>
    <x v="2311"/>
    <s v="44794 "/>
    <x v="154"/>
    <x v="2"/>
    <n v="640"/>
    <n v="104818.04000000001"/>
    <n v="71052.41"/>
  </r>
  <r>
    <x v="6"/>
    <x v="2312"/>
    <s v="100406 "/>
    <x v="59"/>
    <x v="2"/>
    <n v="1476"/>
    <n v="197242.73"/>
    <n v="152822.87"/>
  </r>
  <r>
    <x v="6"/>
    <x v="2315"/>
    <s v="238137 "/>
    <x v="59"/>
    <x v="2"/>
    <n v="673"/>
    <n v="98794.33"/>
    <n v="69381.280000000013"/>
  </r>
  <r>
    <x v="6"/>
    <x v="2318"/>
    <s v="115034 "/>
    <x v="201"/>
    <x v="2"/>
    <n v="97"/>
    <n v="9592.1899999999987"/>
    <n v="5400.78"/>
  </r>
  <r>
    <x v="6"/>
    <x v="2319"/>
    <s v="441076 "/>
    <x v="59"/>
    <x v="2"/>
    <n v="1128"/>
    <n v="122368.57"/>
    <n v="88957.05"/>
  </r>
  <r>
    <x v="6"/>
    <x v="2320"/>
    <s v="995437 "/>
    <x v="59"/>
    <x v="2"/>
    <n v="965"/>
    <n v="118361.31"/>
    <n v="88855.53091666667"/>
  </r>
  <r>
    <x v="6"/>
    <x v="3626"/>
    <s v="29424 "/>
    <x v="59"/>
    <x v="2"/>
    <n v="37"/>
    <n v="2983.99"/>
    <n v="2443.96"/>
  </r>
  <r>
    <x v="6"/>
    <x v="2322"/>
    <s v="927281 "/>
    <x v="59"/>
    <x v="2"/>
    <n v="339"/>
    <n v="57075.37"/>
    <n v="37364.209999999985"/>
  </r>
  <r>
    <x v="6"/>
    <x v="2323"/>
    <s v="976273 "/>
    <x v="59"/>
    <x v="2"/>
    <n v="123"/>
    <n v="12897.759999999997"/>
    <n v="8237.5899999999983"/>
  </r>
  <r>
    <x v="6"/>
    <x v="2324"/>
    <s v="717172 "/>
    <x v="59"/>
    <x v="2"/>
    <n v="571"/>
    <n v="68102.719999999987"/>
    <n v="50760.69"/>
  </r>
  <r>
    <x v="6"/>
    <x v="2325"/>
    <s v="845870 "/>
    <x v="154"/>
    <x v="2"/>
    <n v="1031"/>
    <n v="121973.92000000001"/>
    <n v="96496.73000000001"/>
  </r>
  <r>
    <x v="6"/>
    <x v="2326"/>
    <s v="966256 "/>
    <x v="59"/>
    <x v="2"/>
    <n v="831"/>
    <n v="146737.20000000001"/>
    <n v="106531.93125503669"/>
  </r>
  <r>
    <x v="6"/>
    <x v="2327"/>
    <s v="945989 "/>
    <x v="130"/>
    <x v="2"/>
    <n v="758"/>
    <n v="112431.90000000001"/>
    <n v="86309.019897154212"/>
  </r>
  <r>
    <x v="6"/>
    <x v="2328"/>
    <s v="547358 "/>
    <x v="95"/>
    <x v="2"/>
    <n v="602"/>
    <n v="70566.819999999992"/>
    <n v="55026.567097222229"/>
  </r>
  <r>
    <x v="6"/>
    <x v="2329"/>
    <s v="107618 "/>
    <x v="59"/>
    <x v="2"/>
    <n v="558"/>
    <n v="70510.760000000024"/>
    <n v="53121.03"/>
  </r>
  <r>
    <x v="6"/>
    <x v="2330"/>
    <s v="232992 "/>
    <x v="59"/>
    <x v="2"/>
    <n v="877"/>
    <n v="124429.49000000005"/>
    <n v="84036.31"/>
  </r>
  <r>
    <x v="6"/>
    <x v="2331"/>
    <s v="21522 "/>
    <x v="156"/>
    <x v="2"/>
    <n v="1127"/>
    <n v="115392.57000000002"/>
    <n v="85362.765915698968"/>
  </r>
  <r>
    <x v="6"/>
    <x v="2332"/>
    <s v="979625 "/>
    <x v="156"/>
    <x v="2"/>
    <n v="235"/>
    <n v="28316.38"/>
    <n v="18772.660000000003"/>
  </r>
  <r>
    <x v="6"/>
    <x v="2333"/>
    <s v="280760 "/>
    <x v="156"/>
    <x v="2"/>
    <n v="444"/>
    <n v="86451.510000000009"/>
    <n v="51704.29714285714"/>
  </r>
  <r>
    <x v="6"/>
    <x v="2338"/>
    <s v="518774 "/>
    <x v="156"/>
    <x v="2"/>
    <n v="1850"/>
    <n v="252866.55"/>
    <n v="188838.57"/>
  </r>
  <r>
    <x v="6"/>
    <x v="2339"/>
    <s v="833642 "/>
    <x v="154"/>
    <x v="2"/>
    <n v="1838"/>
    <n v="179953.95000000004"/>
    <n v="145752.06835952628"/>
  </r>
  <r>
    <x v="6"/>
    <x v="2341"/>
    <s v="627087 "/>
    <x v="95"/>
    <x v="2"/>
    <n v="185"/>
    <n v="27034.609999999993"/>
    <n v="17745.973571428578"/>
  </r>
  <r>
    <x v="6"/>
    <x v="2342"/>
    <s v="842207 "/>
    <x v="59"/>
    <x v="2"/>
    <n v="568"/>
    <n v="73014.540000000008"/>
    <n v="59433.360000000015"/>
  </r>
  <r>
    <x v="6"/>
    <x v="3146"/>
    <s v="767460 "/>
    <x v="59"/>
    <x v="2"/>
    <n v="484"/>
    <n v="99879.1"/>
    <n v="74310.840000000011"/>
  </r>
  <r>
    <x v="6"/>
    <x v="4348"/>
    <s v="597721 "/>
    <x v="59"/>
    <x v="2"/>
    <n v="1"/>
    <n v="29.95"/>
    <n v="34.22"/>
  </r>
  <r>
    <x v="6"/>
    <x v="2343"/>
    <s v="256981 "/>
    <x v="42"/>
    <x v="2"/>
    <n v="633"/>
    <n v="108379.81999999999"/>
    <n v="71064.639999999999"/>
  </r>
  <r>
    <x v="6"/>
    <x v="2345"/>
    <s v="8372 "/>
    <x v="85"/>
    <x v="2"/>
    <n v="1797"/>
    <n v="122622.95999999999"/>
    <n v="90536.456123360302"/>
  </r>
  <r>
    <x v="6"/>
    <x v="2347"/>
    <s v="72149 "/>
    <x v="23"/>
    <x v="2"/>
    <n v="2337"/>
    <n v="135515.21000000002"/>
    <n v="119459.33191176472"/>
  </r>
  <r>
    <x v="6"/>
    <x v="2348"/>
    <s v="396697 "/>
    <x v="85"/>
    <x v="2"/>
    <n v="1705"/>
    <n v="95033.750000000029"/>
    <n v="80403.1638582952"/>
  </r>
  <r>
    <x v="6"/>
    <x v="2349"/>
    <s v="857701 "/>
    <x v="85"/>
    <x v="2"/>
    <n v="8643"/>
    <n v="502219.18999999994"/>
    <n v="410097.96615088184"/>
  </r>
  <r>
    <x v="6"/>
    <x v="2350"/>
    <s v="945659 "/>
    <x v="47"/>
    <x v="2"/>
    <n v="547"/>
    <n v="12409.730000000001"/>
    <n v="6994.8200000000015"/>
  </r>
  <r>
    <x v="6"/>
    <x v="2352"/>
    <s v="87353 "/>
    <x v="62"/>
    <x v="2"/>
    <n v="7346"/>
    <n v="150000.62000000002"/>
    <n v="112551.98000000001"/>
  </r>
  <r>
    <x v="6"/>
    <x v="2354"/>
    <s v="87356 "/>
    <x v="62"/>
    <x v="2"/>
    <n v="17901"/>
    <n v="351681.30000000005"/>
    <n v="273686.02"/>
  </r>
  <r>
    <x v="6"/>
    <x v="2356"/>
    <s v="937558 "/>
    <x v="82"/>
    <x v="2"/>
    <n v="1255"/>
    <n v="57173.55999999999"/>
    <n v="38842.830000000009"/>
  </r>
  <r>
    <x v="6"/>
    <x v="2357"/>
    <s v="937563 "/>
    <x v="82"/>
    <x v="2"/>
    <n v="996"/>
    <n v="45065.37000000001"/>
    <n v="30727.000000000007"/>
  </r>
  <r>
    <x v="6"/>
    <x v="2358"/>
    <s v="743015 "/>
    <x v="62"/>
    <x v="2"/>
    <n v="12146"/>
    <n v="305335.87"/>
    <n v="198321.9701275921"/>
  </r>
  <r>
    <x v="6"/>
    <x v="2360"/>
    <s v="87388 "/>
    <x v="82"/>
    <x v="2"/>
    <n v="2333"/>
    <n v="100382.25"/>
    <n v="71298.340000000011"/>
  </r>
  <r>
    <x v="6"/>
    <x v="2362"/>
    <s v="117596 "/>
    <x v="10"/>
    <x v="2"/>
    <n v="1704"/>
    <n v="59306.599999999991"/>
    <n v="39878.939173569473"/>
  </r>
  <r>
    <x v="6"/>
    <x v="2363"/>
    <s v="117587 "/>
    <x v="10"/>
    <x v="2"/>
    <n v="1569"/>
    <n v="60444.960000000006"/>
    <n v="41453.03"/>
  </r>
  <r>
    <x v="6"/>
    <x v="2365"/>
    <s v="431186 "/>
    <x v="35"/>
    <x v="2"/>
    <n v="521"/>
    <n v="72333"/>
    <n v="46734.806583333331"/>
  </r>
  <r>
    <x v="6"/>
    <x v="2366"/>
    <s v="76929 "/>
    <x v="176"/>
    <x v="2"/>
    <n v="117"/>
    <n v="30638.859999999997"/>
    <n v="20993.980000000003"/>
  </r>
  <r>
    <x v="6"/>
    <x v="3147"/>
    <s v="969995 "/>
    <x v="176"/>
    <x v="2"/>
    <n v="68"/>
    <n v="14898.609999999999"/>
    <n v="10980.989999999998"/>
  </r>
  <r>
    <x v="6"/>
    <x v="2367"/>
    <s v="821243 "/>
    <x v="176"/>
    <x v="2"/>
    <n v="656"/>
    <n v="125479.43000000001"/>
    <n v="91210.250000000029"/>
  </r>
  <r>
    <x v="6"/>
    <x v="2369"/>
    <s v="836708 "/>
    <x v="160"/>
    <x v="2"/>
    <n v="659"/>
    <n v="45553.03"/>
    <n v="32741.800000000003"/>
  </r>
  <r>
    <x v="6"/>
    <x v="2371"/>
    <s v="290745 "/>
    <x v="160"/>
    <x v="2"/>
    <n v="509"/>
    <n v="25369.07"/>
    <n v="18146.780000000002"/>
  </r>
  <r>
    <x v="6"/>
    <x v="2372"/>
    <s v="350972 "/>
    <x v="160"/>
    <x v="2"/>
    <n v="1205"/>
    <n v="83168.329999999987"/>
    <n v="53121.939999999988"/>
  </r>
  <r>
    <x v="6"/>
    <x v="2374"/>
    <s v="826211 "/>
    <x v="119"/>
    <x v="2"/>
    <n v="94"/>
    <n v="14629.87"/>
    <n v="9998.9500000000007"/>
  </r>
  <r>
    <x v="6"/>
    <x v="2376"/>
    <s v="783083 "/>
    <x v="20"/>
    <x v="2"/>
    <n v="383"/>
    <n v="54291.159999999996"/>
    <n v="34610.660000000011"/>
  </r>
  <r>
    <x v="6"/>
    <x v="2377"/>
    <s v="350974 "/>
    <x v="20"/>
    <x v="2"/>
    <n v="1790"/>
    <n v="199604.59000000003"/>
    <n v="132410.67224583254"/>
  </r>
  <r>
    <x v="6"/>
    <x v="2378"/>
    <s v="852455 "/>
    <x v="20"/>
    <x v="2"/>
    <n v="907"/>
    <n v="117918.42000000001"/>
    <n v="73608.430000000008"/>
  </r>
  <r>
    <x v="6"/>
    <x v="2380"/>
    <s v="65999 "/>
    <x v="204"/>
    <x v="2"/>
    <n v="105"/>
    <n v="13188.74"/>
    <n v="9115.07"/>
  </r>
  <r>
    <x v="6"/>
    <x v="2381"/>
    <s v="69061 "/>
    <x v="20"/>
    <x v="2"/>
    <n v="139"/>
    <n v="21785.91"/>
    <n v="15148"/>
  </r>
  <r>
    <x v="6"/>
    <x v="2382"/>
    <s v="864830 "/>
    <x v="101"/>
    <x v="2"/>
    <n v="79"/>
    <n v="11870.439999999999"/>
    <n v="7642.47"/>
  </r>
  <r>
    <x v="6"/>
    <x v="3635"/>
    <s v="983368 "/>
    <x v="99"/>
    <x v="2"/>
    <n v="17"/>
    <n v="3316.72"/>
    <n v="2751.2"/>
  </r>
  <r>
    <x v="6"/>
    <x v="2384"/>
    <s v="253140 "/>
    <x v="99"/>
    <x v="2"/>
    <n v="76"/>
    <n v="12894.790000000003"/>
    <n v="8377.77"/>
  </r>
  <r>
    <x v="6"/>
    <x v="2385"/>
    <s v="957522 "/>
    <x v="99"/>
    <x v="2"/>
    <n v="1016"/>
    <n v="202500.96"/>
    <n v="148221.65095238097"/>
  </r>
  <r>
    <x v="6"/>
    <x v="2386"/>
    <s v="875672 "/>
    <x v="99"/>
    <x v="2"/>
    <n v="315"/>
    <n v="53087.829999999987"/>
    <n v="31960.661111111116"/>
  </r>
  <r>
    <x v="6"/>
    <x v="2387"/>
    <s v="256913 "/>
    <x v="99"/>
    <x v="2"/>
    <n v="75"/>
    <n v="18410.199999999997"/>
    <n v="14339.220000000001"/>
  </r>
  <r>
    <x v="6"/>
    <x v="3637"/>
    <s v="12046 "/>
    <x v="99"/>
    <x v="2"/>
    <n v="18"/>
    <n v="7505.82"/>
    <n v="5063.38"/>
  </r>
  <r>
    <x v="6"/>
    <x v="2389"/>
    <s v="855243 "/>
    <x v="99"/>
    <x v="2"/>
    <n v="488"/>
    <n v="91692.310000000012"/>
    <n v="63764.13"/>
  </r>
  <r>
    <x v="6"/>
    <x v="2390"/>
    <s v="408228 "/>
    <x v="99"/>
    <x v="2"/>
    <n v="174"/>
    <n v="25208.32"/>
    <n v="16042.11"/>
  </r>
  <r>
    <x v="6"/>
    <x v="2391"/>
    <s v="350975 "/>
    <x v="157"/>
    <x v="2"/>
    <n v="572"/>
    <n v="62314.210000000014"/>
    <n v="37994.996431818181"/>
  </r>
  <r>
    <x v="6"/>
    <x v="2393"/>
    <s v="355754 "/>
    <x v="35"/>
    <x v="2"/>
    <n v="912"/>
    <n v="113400.61000000002"/>
    <n v="79319.960416215734"/>
  </r>
  <r>
    <x v="6"/>
    <x v="2394"/>
    <s v="296997 "/>
    <x v="90"/>
    <x v="2"/>
    <n v="708"/>
    <n v="107219.77"/>
    <n v="74154.772803945729"/>
  </r>
  <r>
    <x v="6"/>
    <x v="2395"/>
    <s v="297000 "/>
    <x v="90"/>
    <x v="2"/>
    <n v="366"/>
    <n v="45583.090000000004"/>
    <n v="29503.950732683978"/>
  </r>
  <r>
    <x v="6"/>
    <x v="2396"/>
    <s v="297004 "/>
    <x v="90"/>
    <x v="2"/>
    <n v="746"/>
    <n v="91000.02"/>
    <n v="61901.458511097568"/>
  </r>
  <r>
    <x v="6"/>
    <x v="2397"/>
    <s v="109950 "/>
    <x v="112"/>
    <x v="2"/>
    <n v="425"/>
    <n v="110125.54"/>
    <n v="75063.607500000013"/>
  </r>
  <r>
    <x v="6"/>
    <x v="2398"/>
    <s v="109947 "/>
    <x v="112"/>
    <x v="2"/>
    <n v="339"/>
    <n v="76818.150000000009"/>
    <n v="49534.91"/>
  </r>
  <r>
    <x v="6"/>
    <x v="2399"/>
    <s v="603638 "/>
    <x v="25"/>
    <x v="2"/>
    <n v="170"/>
    <n v="59254.03"/>
    <n v="43666.299999999988"/>
  </r>
  <r>
    <x v="6"/>
    <x v="2400"/>
    <s v="114193 "/>
    <x v="158"/>
    <x v="2"/>
    <n v="298"/>
    <n v="30346.230000000003"/>
    <n v="24161.602500000001"/>
  </r>
  <r>
    <x v="6"/>
    <x v="2401"/>
    <s v="788616 "/>
    <x v="158"/>
    <x v="2"/>
    <n v="339"/>
    <n v="38079.620000000003"/>
    <n v="24969.870000000003"/>
  </r>
  <r>
    <x v="6"/>
    <x v="2402"/>
    <s v="783085 "/>
    <x v="158"/>
    <x v="2"/>
    <n v="341"/>
    <n v="49675.429999999993"/>
    <n v="31616.480000000007"/>
  </r>
  <r>
    <x v="6"/>
    <x v="2403"/>
    <s v="900960 "/>
    <x v="158"/>
    <x v="2"/>
    <n v="293"/>
    <n v="40787.339999999997"/>
    <n v="27678.240000000002"/>
  </r>
  <r>
    <x v="6"/>
    <x v="2404"/>
    <s v="501377 "/>
    <x v="158"/>
    <x v="2"/>
    <n v="445"/>
    <n v="62666.180000000008"/>
    <n v="37386.479469696962"/>
  </r>
  <r>
    <x v="6"/>
    <x v="2405"/>
    <s v="788614 "/>
    <x v="158"/>
    <x v="2"/>
    <n v="1170"/>
    <n v="127149.05"/>
    <n v="88709.200000000012"/>
  </r>
  <r>
    <x v="6"/>
    <x v="2409"/>
    <s v="826193 "/>
    <x v="177"/>
    <x v="2"/>
    <n v="1107"/>
    <n v="104933.44"/>
    <n v="77928.590197693935"/>
  </r>
  <r>
    <x v="6"/>
    <x v="2410"/>
    <s v="826198 "/>
    <x v="177"/>
    <x v="2"/>
    <n v="1021"/>
    <n v="97844"/>
    <n v="72371.606584706969"/>
  </r>
  <r>
    <x v="6"/>
    <x v="2411"/>
    <s v="216280 "/>
    <x v="69"/>
    <x v="2"/>
    <n v="14109"/>
    <n v="1698408.7000000002"/>
    <n v="1593151.0138134097"/>
  </r>
  <r>
    <x v="6"/>
    <x v="2412"/>
    <s v="892239 "/>
    <x v="96"/>
    <x v="2"/>
    <n v="746"/>
    <n v="151369.60999999999"/>
    <n v="118030.53815995035"/>
  </r>
  <r>
    <x v="6"/>
    <x v="2413"/>
    <s v="537876 "/>
    <x v="16"/>
    <x v="2"/>
    <n v="988"/>
    <n v="53567.01"/>
    <n v="40615.469999999994"/>
  </r>
  <r>
    <x v="6"/>
    <x v="2414"/>
    <s v="626939 "/>
    <x v="95"/>
    <x v="2"/>
    <n v="210"/>
    <n v="34612.129999999997"/>
    <n v="22748.17"/>
  </r>
  <r>
    <x v="6"/>
    <x v="2416"/>
    <s v="966257 "/>
    <x v="12"/>
    <x v="2"/>
    <n v="1090"/>
    <n v="128146.60000000002"/>
    <n v="91997.726436410783"/>
  </r>
  <r>
    <x v="6"/>
    <x v="2417"/>
    <s v="294371 "/>
    <x v="88"/>
    <x v="2"/>
    <n v="318"/>
    <n v="52608.81"/>
    <n v="26872.05"/>
  </r>
  <r>
    <x v="6"/>
    <x v="2418"/>
    <s v="115449 "/>
    <x v="95"/>
    <x v="2"/>
    <n v="332"/>
    <n v="50199.109999999993"/>
    <n v="43159.985000000001"/>
  </r>
  <r>
    <x v="6"/>
    <x v="2421"/>
    <s v="115460 "/>
    <x v="10"/>
    <x v="2"/>
    <n v="209"/>
    <n v="16932.62"/>
    <n v="9957.81"/>
  </r>
  <r>
    <x v="6"/>
    <x v="2422"/>
    <s v="115464 "/>
    <x v="10"/>
    <x v="2"/>
    <n v="322"/>
    <n v="26390.69"/>
    <n v="15364.292357142858"/>
  </r>
  <r>
    <x v="6"/>
    <x v="2424"/>
    <s v="554659 "/>
    <x v="205"/>
    <x v="2"/>
    <n v="205"/>
    <n v="40502.29"/>
    <n v="27889.126666666667"/>
  </r>
  <r>
    <x v="6"/>
    <x v="2425"/>
    <s v="286825 "/>
    <x v="206"/>
    <x v="2"/>
    <n v="218"/>
    <n v="28522.149999999998"/>
    <n v="23031.148571428574"/>
  </r>
  <r>
    <x v="6"/>
    <x v="2429"/>
    <s v="969861 "/>
    <x v="16"/>
    <x v="2"/>
    <n v="1173"/>
    <n v="36421.29"/>
    <n v="30724.351173076928"/>
  </r>
  <r>
    <x v="6"/>
    <x v="2432"/>
    <s v="969024 "/>
    <x v="16"/>
    <x v="2"/>
    <n v="879"/>
    <n v="57695.229999999981"/>
    <n v="38974.603379928631"/>
  </r>
  <r>
    <x v="6"/>
    <x v="2433"/>
    <s v="825153 "/>
    <x v="120"/>
    <x v="2"/>
    <n v="1504"/>
    <n v="213186.28"/>
    <n v="168923.67255381859"/>
  </r>
  <r>
    <x v="6"/>
    <x v="2434"/>
    <s v="537866 "/>
    <x v="96"/>
    <x v="2"/>
    <n v="233"/>
    <n v="47348.009999999995"/>
    <n v="35220.358291666664"/>
  </r>
  <r>
    <x v="6"/>
    <x v="2435"/>
    <s v="944575 "/>
    <x v="16"/>
    <x v="2"/>
    <n v="216"/>
    <n v="28105.449999999997"/>
    <n v="16426.059999999998"/>
  </r>
  <r>
    <x v="6"/>
    <x v="2439"/>
    <s v="911724 "/>
    <x v="197"/>
    <x v="2"/>
    <n v="119"/>
    <n v="12321.499999999996"/>
    <n v="8123.6699999999964"/>
  </r>
  <r>
    <x v="6"/>
    <x v="2442"/>
    <s v="979386 "/>
    <x v="88"/>
    <x v="2"/>
    <n v="586"/>
    <n v="44555.839999999997"/>
    <n v="32016.641701213819"/>
  </r>
  <r>
    <x v="6"/>
    <x v="2443"/>
    <s v="542646 "/>
    <x v="87"/>
    <x v="2"/>
    <n v="308"/>
    <n v="48010.129999999983"/>
    <n v="30538.600000000002"/>
  </r>
  <r>
    <x v="6"/>
    <x v="2446"/>
    <s v="905917 "/>
    <x v="34"/>
    <x v="2"/>
    <n v="784"/>
    <n v="60889.71"/>
    <n v="43847.396995887444"/>
  </r>
  <r>
    <x v="6"/>
    <x v="2448"/>
    <s v="561682 "/>
    <x v="188"/>
    <x v="2"/>
    <n v="1147"/>
    <n v="97513.999999999985"/>
    <n v="61471.81"/>
  </r>
  <r>
    <x v="6"/>
    <x v="3795"/>
    <s v="69199 "/>
    <x v="188"/>
    <x v="2"/>
    <n v="55"/>
    <n v="3841.3799999999997"/>
    <n v="2991.2599999999998"/>
  </r>
  <r>
    <x v="6"/>
    <x v="2450"/>
    <s v="561138 "/>
    <x v="188"/>
    <x v="2"/>
    <n v="2205"/>
    <n v="178816.74999999997"/>
    <n v="113557.30000000003"/>
  </r>
  <r>
    <x v="6"/>
    <x v="2452"/>
    <s v="47860 "/>
    <x v="188"/>
    <x v="2"/>
    <n v="1241"/>
    <n v="131761.13"/>
    <n v="89857.177500000005"/>
  </r>
  <r>
    <x v="6"/>
    <x v="2453"/>
    <s v="670651 "/>
    <x v="17"/>
    <x v="2"/>
    <n v="18147"/>
    <n v="179738.49"/>
    <n v="203086.96208914678"/>
  </r>
  <r>
    <x v="6"/>
    <x v="2454"/>
    <s v="597575 "/>
    <x v="17"/>
    <x v="2"/>
    <n v="544"/>
    <n v="40734.480000000003"/>
    <n v="28817.199999999997"/>
  </r>
  <r>
    <x v="6"/>
    <x v="2460"/>
    <s v="597582 "/>
    <x v="17"/>
    <x v="2"/>
    <n v="216"/>
    <n v="16015.969999999998"/>
    <n v="11203.05"/>
  </r>
  <r>
    <x v="6"/>
    <x v="2462"/>
    <s v="448204 "/>
    <x v="17"/>
    <x v="2"/>
    <n v="605"/>
    <n v="65043.080000000009"/>
    <n v="38598.590000000004"/>
  </r>
  <r>
    <x v="6"/>
    <x v="3666"/>
    <s v="601947 "/>
    <x v="17"/>
    <x v="2"/>
    <n v="9005"/>
    <n v="120438.75999999998"/>
    <n v="103331.59"/>
  </r>
  <r>
    <x v="6"/>
    <x v="2466"/>
    <s v="247388 "/>
    <x v="17"/>
    <x v="2"/>
    <n v="3805"/>
    <n v="124337.04999999999"/>
    <n v="99204.43"/>
  </r>
  <r>
    <x v="6"/>
    <x v="3667"/>
    <s v="224405 "/>
    <x v="17"/>
    <x v="2"/>
    <n v="3006"/>
    <n v="44270.409999999996"/>
    <n v="35677.760000000002"/>
  </r>
  <r>
    <x v="6"/>
    <x v="2471"/>
    <s v="113909 "/>
    <x v="17"/>
    <x v="2"/>
    <n v="3397"/>
    <n v="117230.28000000003"/>
    <n v="83889.190000000017"/>
  </r>
  <r>
    <x v="6"/>
    <x v="2475"/>
    <s v="869033 "/>
    <x v="17"/>
    <x v="2"/>
    <n v="986"/>
    <n v="90293.34"/>
    <n v="61599.69"/>
  </r>
  <r>
    <x v="6"/>
    <x v="2477"/>
    <s v="597579 "/>
    <x v="17"/>
    <x v="2"/>
    <n v="219"/>
    <n v="12551.419999999996"/>
    <n v="7505.69"/>
  </r>
  <r>
    <x v="6"/>
    <x v="2478"/>
    <s v="86590 "/>
    <x v="17"/>
    <x v="2"/>
    <n v="683"/>
    <n v="58165.969999999994"/>
    <n v="40434.009999999995"/>
  </r>
  <r>
    <x v="6"/>
    <x v="2479"/>
    <s v="49223 "/>
    <x v="17"/>
    <x v="2"/>
    <n v="266"/>
    <n v="44592.570000000007"/>
    <n v="26850.237749999997"/>
  </r>
  <r>
    <x v="6"/>
    <x v="2480"/>
    <s v="892253 "/>
    <x v="17"/>
    <x v="2"/>
    <n v="206"/>
    <n v="41426.769999999997"/>
    <n v="31355.697500000002"/>
  </r>
  <r>
    <x v="6"/>
    <x v="3908"/>
    <s v="224402 "/>
    <x v="17"/>
    <x v="2"/>
    <n v="3369"/>
    <n v="46439.62"/>
    <n v="41470.22"/>
  </r>
  <r>
    <x v="6"/>
    <x v="2483"/>
    <s v="318431 "/>
    <x v="17"/>
    <x v="2"/>
    <n v="207"/>
    <n v="26567.649999999994"/>
    <n v="19194.37"/>
  </r>
  <r>
    <x v="6"/>
    <x v="2484"/>
    <s v="49470 "/>
    <x v="17"/>
    <x v="2"/>
    <n v="397"/>
    <n v="40157.449999999997"/>
    <n v="28050.74"/>
  </r>
  <r>
    <x v="6"/>
    <x v="2485"/>
    <s v="592424 "/>
    <x v="17"/>
    <x v="2"/>
    <n v="476"/>
    <n v="51206.44"/>
    <n v="36130.500000000015"/>
  </r>
  <r>
    <x v="6"/>
    <x v="2486"/>
    <s v="174367 "/>
    <x v="17"/>
    <x v="2"/>
    <n v="526"/>
    <n v="54380.910000000011"/>
    <n v="39572.29"/>
  </r>
  <r>
    <x v="6"/>
    <x v="2487"/>
    <s v="693762 "/>
    <x v="17"/>
    <x v="2"/>
    <n v="955"/>
    <n v="70162.460000000006"/>
    <n v="48198.499999999985"/>
  </r>
  <r>
    <x v="6"/>
    <x v="2488"/>
    <s v="250091 "/>
    <x v="17"/>
    <x v="2"/>
    <n v="238"/>
    <n v="30992.960000000003"/>
    <n v="22657.235000000004"/>
  </r>
  <r>
    <x v="6"/>
    <x v="2490"/>
    <s v="21231 "/>
    <x v="17"/>
    <x v="2"/>
    <n v="1213"/>
    <n v="94763.63"/>
    <n v="67657.489999999991"/>
  </r>
  <r>
    <x v="6"/>
    <x v="2491"/>
    <s v="29311 "/>
    <x v="17"/>
    <x v="2"/>
    <n v="1467"/>
    <n v="115816.07"/>
    <n v="82870.050000000032"/>
  </r>
  <r>
    <x v="6"/>
    <x v="2492"/>
    <s v="796202 "/>
    <x v="17"/>
    <x v="2"/>
    <n v="386"/>
    <n v="43245.490000000005"/>
    <n v="30183.16"/>
  </r>
  <r>
    <x v="6"/>
    <x v="3672"/>
    <s v="529511 "/>
    <x v="17"/>
    <x v="2"/>
    <n v="870"/>
    <n v="28144.719999999998"/>
    <n v="24746.97"/>
  </r>
  <r>
    <x v="6"/>
    <x v="2494"/>
    <s v="54215 "/>
    <x v="17"/>
    <x v="2"/>
    <n v="1451"/>
    <n v="85866.010000000038"/>
    <n v="58410.819999999978"/>
  </r>
  <r>
    <x v="6"/>
    <x v="2495"/>
    <s v="901941 "/>
    <x v="207"/>
    <x v="2"/>
    <n v="2092"/>
    <n v="145102.78999999995"/>
    <n v="103834.04999999999"/>
  </r>
  <r>
    <x v="6"/>
    <x v="2496"/>
    <s v="250813 "/>
    <x v="17"/>
    <x v="2"/>
    <n v="4334"/>
    <n v="131514.84000000003"/>
    <n v="113834.65000000001"/>
  </r>
  <r>
    <x v="6"/>
    <x v="3673"/>
    <s v="529513 "/>
    <x v="17"/>
    <x v="2"/>
    <n v="674"/>
    <n v="22331.799999999996"/>
    <n v="19729.7"/>
  </r>
  <r>
    <x v="6"/>
    <x v="2497"/>
    <s v="21208 "/>
    <x v="17"/>
    <x v="2"/>
    <n v="6341"/>
    <n v="181351.01"/>
    <n v="158648.02999999997"/>
  </r>
  <r>
    <x v="6"/>
    <x v="4352"/>
    <s v="672922 "/>
    <x v="17"/>
    <x v="2"/>
    <n v="4"/>
    <n v="143.96"/>
    <n v="88.25"/>
  </r>
  <r>
    <x v="6"/>
    <x v="2499"/>
    <s v="769582 "/>
    <x v="83"/>
    <x v="2"/>
    <n v="146"/>
    <n v="27511.070000000003"/>
    <n v="18899.8"/>
  </r>
  <r>
    <x v="6"/>
    <x v="2500"/>
    <s v="5913 "/>
    <x v="177"/>
    <x v="2"/>
    <n v="692"/>
    <n v="66266.67"/>
    <n v="48890.007142156865"/>
  </r>
  <r>
    <x v="6"/>
    <x v="2502"/>
    <s v="124538 "/>
    <x v="35"/>
    <x v="2"/>
    <n v="606"/>
    <n v="95307.549999999988"/>
    <n v="69289.323526073043"/>
  </r>
  <r>
    <x v="6"/>
    <x v="2505"/>
    <s v="422161 "/>
    <x v="177"/>
    <x v="2"/>
    <n v="786"/>
    <n v="58115.229999999996"/>
    <n v="39310.33"/>
  </r>
  <r>
    <x v="6"/>
    <x v="2506"/>
    <s v="786170 "/>
    <x v="35"/>
    <x v="2"/>
    <n v="412"/>
    <n v="29366.269999999993"/>
    <n v="17450.082361111112"/>
  </r>
  <r>
    <x v="6"/>
    <x v="2508"/>
    <s v="786164 "/>
    <x v="35"/>
    <x v="2"/>
    <n v="312"/>
    <n v="21459.32"/>
    <n v="13273.074500000002"/>
  </r>
  <r>
    <x v="6"/>
    <x v="2513"/>
    <s v="489909 "/>
    <x v="26"/>
    <x v="2"/>
    <n v="677"/>
    <n v="147516.84"/>
    <n v="112797.42094444444"/>
  </r>
  <r>
    <x v="6"/>
    <x v="2517"/>
    <s v="38060 "/>
    <x v="177"/>
    <x v="2"/>
    <n v="2206"/>
    <n v="246739.73"/>
    <n v="171654.95339143823"/>
  </r>
  <r>
    <x v="6"/>
    <x v="3674"/>
    <s v="137038 "/>
    <x v="177"/>
    <x v="2"/>
    <n v="79"/>
    <n v="12207.38"/>
    <n v="8677.9300000000021"/>
  </r>
  <r>
    <x v="6"/>
    <x v="2525"/>
    <s v="38061 "/>
    <x v="177"/>
    <x v="2"/>
    <n v="2339"/>
    <n v="254818.92"/>
    <n v="182440.28409976829"/>
  </r>
  <r>
    <x v="6"/>
    <x v="2526"/>
    <s v="44893 "/>
    <x v="177"/>
    <x v="2"/>
    <n v="1003"/>
    <n v="86135.51"/>
    <n v="52157.849999999991"/>
  </r>
  <r>
    <x v="6"/>
    <x v="2528"/>
    <s v="788347 "/>
    <x v="64"/>
    <x v="2"/>
    <n v="195"/>
    <n v="31626.350000000002"/>
    <n v="20699.39"/>
  </r>
  <r>
    <x v="6"/>
    <x v="3910"/>
    <s v="744760 "/>
    <x v="64"/>
    <x v="2"/>
    <n v="32"/>
    <n v="3236.8299999999995"/>
    <n v="2415.6799999999998"/>
  </r>
  <r>
    <x v="6"/>
    <x v="2532"/>
    <s v="818307 "/>
    <x v="177"/>
    <x v="2"/>
    <n v="321"/>
    <n v="28779.03"/>
    <n v="18005.290000000005"/>
  </r>
  <r>
    <x v="6"/>
    <x v="2533"/>
    <s v="818308 "/>
    <x v="177"/>
    <x v="2"/>
    <n v="433"/>
    <n v="40342.86"/>
    <n v="24730.329999999998"/>
  </r>
  <r>
    <x v="6"/>
    <x v="2534"/>
    <s v="13154 "/>
    <x v="35"/>
    <x v="2"/>
    <n v="314"/>
    <n v="20753.479999999992"/>
    <n v="12355.810000000001"/>
  </r>
  <r>
    <x v="6"/>
    <x v="2539"/>
    <s v="55464 "/>
    <x v="35"/>
    <x v="2"/>
    <n v="629"/>
    <n v="39393.250000000007"/>
    <n v="29332.003124999992"/>
  </r>
  <r>
    <x v="6"/>
    <x v="2541"/>
    <s v="286645 "/>
    <x v="35"/>
    <x v="2"/>
    <n v="872"/>
    <n v="64822.979999999996"/>
    <n v="40687.021708333334"/>
  </r>
  <r>
    <x v="6"/>
    <x v="2542"/>
    <s v="286650 "/>
    <x v="35"/>
    <x v="2"/>
    <n v="956"/>
    <n v="71238.329999999987"/>
    <n v="45261.715167205337"/>
  </r>
  <r>
    <x v="6"/>
    <x v="2543"/>
    <s v="54989 "/>
    <x v="35"/>
    <x v="2"/>
    <n v="1854"/>
    <n v="118591.98"/>
    <n v="84351.056177271472"/>
  </r>
  <r>
    <x v="6"/>
    <x v="2545"/>
    <s v="593680 "/>
    <x v="55"/>
    <x v="2"/>
    <n v="299"/>
    <n v="52475.54"/>
    <n v="28445.460000000003"/>
  </r>
  <r>
    <x v="6"/>
    <x v="2546"/>
    <s v="182089 "/>
    <x v="64"/>
    <x v="2"/>
    <n v="392"/>
    <n v="45017.999999999993"/>
    <n v="30615.37"/>
  </r>
  <r>
    <x v="6"/>
    <x v="2550"/>
    <s v="38085 "/>
    <x v="177"/>
    <x v="2"/>
    <n v="208"/>
    <n v="28028.810000000005"/>
    <n v="18772.772916666672"/>
  </r>
  <r>
    <x v="6"/>
    <x v="2551"/>
    <s v="38058 "/>
    <x v="177"/>
    <x v="2"/>
    <n v="2773"/>
    <n v="304782.77999999991"/>
    <n v="217667.53668648339"/>
  </r>
  <r>
    <x v="6"/>
    <x v="2552"/>
    <s v="232061 "/>
    <x v="177"/>
    <x v="2"/>
    <n v="1221"/>
    <n v="95250.739999999991"/>
    <n v="66989.228165941808"/>
  </r>
  <r>
    <x v="6"/>
    <x v="2553"/>
    <s v="588228 "/>
    <x v="64"/>
    <x v="2"/>
    <n v="177"/>
    <n v="31835.289999999994"/>
    <n v="20740.12"/>
  </r>
  <r>
    <x v="6"/>
    <x v="2554"/>
    <s v="54994 "/>
    <x v="35"/>
    <x v="2"/>
    <n v="1168"/>
    <n v="73210.960000000006"/>
    <n v="51029.85125"/>
  </r>
  <r>
    <x v="6"/>
    <x v="2555"/>
    <s v="902301 "/>
    <x v="209"/>
    <x v="2"/>
    <n v="518"/>
    <n v="37281.100000000006"/>
    <n v="24643.35"/>
  </r>
  <r>
    <x v="6"/>
    <x v="2557"/>
    <s v="84228 "/>
    <x v="64"/>
    <x v="2"/>
    <n v="556"/>
    <n v="67764.48000000001"/>
    <n v="42661.170303030296"/>
  </r>
  <r>
    <x v="6"/>
    <x v="3911"/>
    <s v="980142 "/>
    <x v="64"/>
    <x v="2"/>
    <n v="35"/>
    <n v="3950.8399999999997"/>
    <n v="2708.3399999999997"/>
  </r>
  <r>
    <x v="6"/>
    <x v="3912"/>
    <s v="744759 "/>
    <x v="64"/>
    <x v="2"/>
    <n v="23"/>
    <n v="2388.27"/>
    <n v="1745.47"/>
  </r>
  <r>
    <x v="6"/>
    <x v="3913"/>
    <s v="781039 "/>
    <x v="64"/>
    <x v="2"/>
    <n v="8"/>
    <n v="757.81"/>
    <n v="543.4"/>
  </r>
  <r>
    <x v="6"/>
    <x v="2561"/>
    <s v="962792 "/>
    <x v="177"/>
    <x v="2"/>
    <n v="898"/>
    <n v="68602.73"/>
    <n v="54528.112099206337"/>
  </r>
  <r>
    <x v="6"/>
    <x v="2565"/>
    <s v="13305 "/>
    <x v="182"/>
    <x v="2"/>
    <n v="497"/>
    <n v="67417.100000000006"/>
    <n v="49315.272033068781"/>
  </r>
  <r>
    <x v="6"/>
    <x v="2566"/>
    <s v="902316 "/>
    <x v="209"/>
    <x v="2"/>
    <n v="427"/>
    <n v="30349.039999999986"/>
    <n v="20209.37"/>
  </r>
  <r>
    <x v="6"/>
    <x v="2569"/>
    <s v="852174 "/>
    <x v="28"/>
    <x v="2"/>
    <n v="619"/>
    <n v="187938.21000000002"/>
    <n v="146905.64999999997"/>
  </r>
  <r>
    <x v="6"/>
    <x v="3158"/>
    <s v="30759 "/>
    <x v="28"/>
    <x v="2"/>
    <n v="129"/>
    <n v="50232.790000000008"/>
    <n v="31234.620000000014"/>
  </r>
  <r>
    <x v="6"/>
    <x v="2573"/>
    <s v="593770 "/>
    <x v="55"/>
    <x v="2"/>
    <n v="340"/>
    <n v="57257.65"/>
    <n v="34333.122500000005"/>
  </r>
  <r>
    <x v="6"/>
    <x v="2576"/>
    <s v="13308 "/>
    <x v="34"/>
    <x v="2"/>
    <n v="205"/>
    <n v="28108.310000000005"/>
    <n v="22199.592000000001"/>
  </r>
  <r>
    <x v="6"/>
    <x v="2579"/>
    <s v="182090 "/>
    <x v="64"/>
    <x v="2"/>
    <n v="388"/>
    <n v="44523.069999999992"/>
    <n v="30312.129999999997"/>
  </r>
  <r>
    <x v="6"/>
    <x v="2581"/>
    <s v="96413 "/>
    <x v="64"/>
    <x v="2"/>
    <n v="524"/>
    <n v="76004.62000000001"/>
    <n v="49699.060000000005"/>
  </r>
  <r>
    <x v="6"/>
    <x v="2584"/>
    <s v="902302 "/>
    <x v="209"/>
    <x v="2"/>
    <n v="395"/>
    <n v="28457.72"/>
    <n v="18522.71"/>
  </r>
  <r>
    <x v="6"/>
    <x v="2586"/>
    <s v="38080 "/>
    <x v="177"/>
    <x v="2"/>
    <n v="2135"/>
    <n v="232258.82999999996"/>
    <n v="165209.04581547694"/>
  </r>
  <r>
    <x v="6"/>
    <x v="2590"/>
    <s v="913137 "/>
    <x v="34"/>
    <x v="2"/>
    <n v="1038"/>
    <n v="50691.87999999999"/>
    <n v="34805.520606696715"/>
  </r>
  <r>
    <x v="6"/>
    <x v="2592"/>
    <s v="949090 "/>
    <x v="34"/>
    <x v="2"/>
    <n v="1691"/>
    <n v="113963.53999999998"/>
    <n v="77411.240000000005"/>
  </r>
  <r>
    <x v="6"/>
    <x v="2596"/>
    <s v="297010 "/>
    <x v="34"/>
    <x v="2"/>
    <n v="5910"/>
    <n v="754639.0199999999"/>
    <n v="553201.51344492624"/>
  </r>
  <r>
    <x v="6"/>
    <x v="2597"/>
    <s v="55469 "/>
    <x v="34"/>
    <x v="2"/>
    <n v="2667"/>
    <n v="224024.30000000002"/>
    <n v="167904.5053964619"/>
  </r>
  <r>
    <x v="6"/>
    <x v="2610"/>
    <s v="38079 "/>
    <x v="177"/>
    <x v="2"/>
    <n v="2840"/>
    <n v="309219.33"/>
    <n v="222726.54114963586"/>
  </r>
  <r>
    <x v="6"/>
    <x v="2611"/>
    <s v="36701 "/>
    <x v="35"/>
    <x v="2"/>
    <n v="325"/>
    <n v="45046.080000000002"/>
    <n v="29800.181250000001"/>
  </r>
  <r>
    <x v="6"/>
    <x v="2614"/>
    <s v="115458 "/>
    <x v="34"/>
    <x v="2"/>
    <n v="950"/>
    <n v="56917.689999999995"/>
    <n v="37938.879916666665"/>
  </r>
  <r>
    <x v="6"/>
    <x v="2615"/>
    <s v="38056 "/>
    <x v="177"/>
    <x v="2"/>
    <n v="2270"/>
    <n v="252010.45999999996"/>
    <n v="176598.13907758877"/>
  </r>
  <r>
    <x v="6"/>
    <x v="2616"/>
    <s v="232064 "/>
    <x v="177"/>
    <x v="2"/>
    <n v="1890"/>
    <n v="152340.95999999996"/>
    <n v="106717.85484312633"/>
  </r>
  <r>
    <x v="6"/>
    <x v="2621"/>
    <s v="996540 "/>
    <x v="26"/>
    <x v="2"/>
    <n v="98"/>
    <n v="26601.94"/>
    <n v="17984.379583333339"/>
  </r>
  <r>
    <x v="6"/>
    <x v="2623"/>
    <s v="996539 "/>
    <x v="26"/>
    <x v="2"/>
    <n v="220"/>
    <n v="58201.539999999994"/>
    <n v="39684.100559523809"/>
  </r>
  <r>
    <x v="6"/>
    <x v="2624"/>
    <s v="68956 "/>
    <x v="26"/>
    <x v="2"/>
    <n v="268"/>
    <n v="47432.02"/>
    <n v="39260.879999999997"/>
  </r>
  <r>
    <x v="6"/>
    <x v="2625"/>
    <s v="68957 "/>
    <x v="26"/>
    <x v="2"/>
    <n v="158"/>
    <n v="28142.230000000003"/>
    <n v="23175.979999999996"/>
  </r>
  <r>
    <x v="6"/>
    <x v="4477"/>
    <s v="608815 "/>
    <x v="64"/>
    <x v="2"/>
    <n v="8"/>
    <n v="2399.6"/>
    <n v="1804.8399999999997"/>
  </r>
  <r>
    <x v="6"/>
    <x v="2628"/>
    <s v="96416 "/>
    <x v="64"/>
    <x v="2"/>
    <n v="427"/>
    <n v="61301.85000000002"/>
    <n v="36792.559999999998"/>
  </r>
  <r>
    <x v="6"/>
    <x v="2632"/>
    <s v="13291 "/>
    <x v="34"/>
    <x v="2"/>
    <n v="164"/>
    <n v="24609.97"/>
    <n v="16610.78"/>
  </r>
  <r>
    <x v="6"/>
    <x v="2635"/>
    <s v="13307 "/>
    <x v="34"/>
    <x v="2"/>
    <n v="404"/>
    <n v="53626.85"/>
    <n v="42769.458999999995"/>
  </r>
  <r>
    <x v="6"/>
    <x v="2636"/>
    <s v="786155 "/>
    <x v="35"/>
    <x v="2"/>
    <n v="644"/>
    <n v="122155.53000000003"/>
    <n v="78517.430000000008"/>
  </r>
  <r>
    <x v="6"/>
    <x v="2638"/>
    <s v="894663 "/>
    <x v="55"/>
    <x v="2"/>
    <n v="116"/>
    <n v="20369.800000000003"/>
    <n v="12158.529999999997"/>
  </r>
  <r>
    <x v="6"/>
    <x v="2639"/>
    <s v="38062 "/>
    <x v="177"/>
    <x v="2"/>
    <n v="1646"/>
    <n v="179568.66"/>
    <n v="127479.71632481283"/>
  </r>
  <r>
    <x v="6"/>
    <x v="2640"/>
    <s v="5910 "/>
    <x v="177"/>
    <x v="2"/>
    <n v="810"/>
    <n v="75622.63"/>
    <n v="57841.940056796608"/>
  </r>
  <r>
    <x v="6"/>
    <x v="2641"/>
    <s v="550219 "/>
    <x v="35"/>
    <x v="2"/>
    <n v="619"/>
    <n v="38320.589999999989"/>
    <n v="26566.741249999995"/>
  </r>
  <r>
    <x v="6"/>
    <x v="2643"/>
    <s v="940905 "/>
    <x v="209"/>
    <x v="2"/>
    <n v="3596"/>
    <n v="198045.36"/>
    <n v="145331.71999999997"/>
  </r>
  <r>
    <x v="6"/>
    <x v="2645"/>
    <s v="44474 "/>
    <x v="35"/>
    <x v="2"/>
    <n v="1744"/>
    <n v="109349.44999999998"/>
    <n v="72281.63"/>
  </r>
  <r>
    <x v="6"/>
    <x v="2650"/>
    <s v="525073 "/>
    <x v="35"/>
    <x v="2"/>
    <n v="605"/>
    <n v="125764.70000000003"/>
    <n v="77125.59"/>
  </r>
  <r>
    <x v="6"/>
    <x v="2652"/>
    <s v="589289 "/>
    <x v="64"/>
    <x v="2"/>
    <n v="403"/>
    <n v="55116.329999999994"/>
    <n v="33624.87999999999"/>
  </r>
  <r>
    <x v="6"/>
    <x v="2653"/>
    <s v="35647 "/>
    <x v="35"/>
    <x v="2"/>
    <n v="220"/>
    <n v="61768.420000000006"/>
    <n v="43690.599999999991"/>
  </r>
  <r>
    <x v="6"/>
    <x v="2656"/>
    <s v="352768 "/>
    <x v="152"/>
    <x v="2"/>
    <n v="43"/>
    <n v="12224.34"/>
    <n v="9411.7599999999984"/>
  </r>
  <r>
    <x v="6"/>
    <x v="3161"/>
    <s v="115030 "/>
    <x v="44"/>
    <x v="2"/>
    <n v="243"/>
    <n v="13413.849999999999"/>
    <n v="7736.1599999999989"/>
  </r>
  <r>
    <x v="6"/>
    <x v="2658"/>
    <s v="15150 "/>
    <x v="44"/>
    <x v="2"/>
    <n v="5064"/>
    <n v="425583.63"/>
    <n v="386599.21503170457"/>
  </r>
  <r>
    <x v="6"/>
    <x v="2659"/>
    <s v="589838 "/>
    <x v="44"/>
    <x v="2"/>
    <n v="1590"/>
    <n v="112734.87000000001"/>
    <n v="81076.812763820621"/>
  </r>
  <r>
    <x v="6"/>
    <x v="2661"/>
    <s v="913006 "/>
    <x v="44"/>
    <x v="2"/>
    <n v="222"/>
    <n v="60060.579999999987"/>
    <n v="32551.94999999999"/>
  </r>
  <r>
    <x v="6"/>
    <x v="2664"/>
    <s v="258194 "/>
    <x v="37"/>
    <x v="2"/>
    <n v="1477"/>
    <n v="102494.81000000001"/>
    <n v="82007.54343233793"/>
  </r>
  <r>
    <x v="6"/>
    <x v="2668"/>
    <s v="941393 "/>
    <x v="44"/>
    <x v="2"/>
    <n v="104"/>
    <n v="45737.970000000008"/>
    <n v="27788.66"/>
  </r>
  <r>
    <x v="6"/>
    <x v="2669"/>
    <s v="857695 "/>
    <x v="44"/>
    <x v="2"/>
    <n v="8504"/>
    <n v="494991.69"/>
    <n v="398702.33122371323"/>
  </r>
  <r>
    <x v="6"/>
    <x v="2670"/>
    <s v="845805 "/>
    <x v="15"/>
    <x v="2"/>
    <n v="980"/>
    <n v="68628.09"/>
    <n v="47228.212749999999"/>
  </r>
  <r>
    <x v="6"/>
    <x v="2671"/>
    <s v="466301 "/>
    <x v="44"/>
    <x v="2"/>
    <n v="2241"/>
    <n v="144005.07999999999"/>
    <n v="123535.17"/>
  </r>
  <r>
    <x v="6"/>
    <x v="2672"/>
    <s v="809777 "/>
    <x v="71"/>
    <x v="2"/>
    <n v="3496"/>
    <n v="318444.40000000014"/>
    <n v="263579.5652282685"/>
  </r>
  <r>
    <x v="6"/>
    <x v="2673"/>
    <s v="631988 "/>
    <x v="44"/>
    <x v="2"/>
    <n v="125"/>
    <n v="23615.77"/>
    <n v="22032.489999999998"/>
  </r>
  <r>
    <x v="6"/>
    <x v="2674"/>
    <s v="15163 "/>
    <x v="44"/>
    <x v="2"/>
    <n v="4445"/>
    <n v="407925.94999999995"/>
    <n v="340310.67228788213"/>
  </r>
  <r>
    <x v="6"/>
    <x v="2679"/>
    <s v="466302 "/>
    <x v="41"/>
    <x v="2"/>
    <n v="1363"/>
    <n v="115597.69000000003"/>
    <n v="76918.791143902883"/>
  </r>
  <r>
    <x v="6"/>
    <x v="2680"/>
    <s v="396692 "/>
    <x v="37"/>
    <x v="2"/>
    <n v="609"/>
    <n v="50761.81"/>
    <n v="33108.44999999999"/>
  </r>
  <r>
    <x v="6"/>
    <x v="2681"/>
    <s v="857713 "/>
    <x v="41"/>
    <x v="2"/>
    <n v="3163"/>
    <n v="202981.35999999996"/>
    <n v="165811.09999999995"/>
  </r>
  <r>
    <x v="6"/>
    <x v="3702"/>
    <s v="589849 "/>
    <x v="41"/>
    <x v="2"/>
    <n v="222"/>
    <n v="17514.109999999997"/>
    <n v="12384.904166666667"/>
  </r>
  <r>
    <x v="6"/>
    <x v="4034"/>
    <s v="68990 "/>
    <x v="41"/>
    <x v="2"/>
    <n v="192"/>
    <n v="13552.14"/>
    <n v="9453.43"/>
  </r>
  <r>
    <x v="6"/>
    <x v="2683"/>
    <s v="396693 "/>
    <x v="41"/>
    <x v="2"/>
    <n v="3631"/>
    <n v="202066.61000000002"/>
    <n v="169273.82412474792"/>
  </r>
  <r>
    <x v="6"/>
    <x v="3162"/>
    <s v="913882 "/>
    <x v="26"/>
    <x v="2"/>
    <n v="78"/>
    <n v="34119.4"/>
    <n v="19648.040000000005"/>
  </r>
  <r>
    <x v="6"/>
    <x v="2684"/>
    <s v="397995 "/>
    <x v="13"/>
    <x v="2"/>
    <n v="2101"/>
    <n v="191444.68000000002"/>
    <n v="160434.78151909885"/>
  </r>
  <r>
    <x v="6"/>
    <x v="2704"/>
    <s v="28513 "/>
    <x v="10"/>
    <x v="2"/>
    <n v="690"/>
    <n v="43215.19000000001"/>
    <n v="31521.41"/>
  </r>
  <r>
    <x v="6"/>
    <x v="2705"/>
    <s v="129110 "/>
    <x v="101"/>
    <x v="2"/>
    <n v="253"/>
    <n v="29157.13"/>
    <n v="19831.579999999994"/>
  </r>
  <r>
    <x v="6"/>
    <x v="2706"/>
    <s v="28460 "/>
    <x v="10"/>
    <x v="2"/>
    <n v="406"/>
    <n v="25990.310000000005"/>
    <n v="19666.03"/>
  </r>
  <r>
    <x v="6"/>
    <x v="2708"/>
    <s v="852872 "/>
    <x v="88"/>
    <x v="2"/>
    <n v="205"/>
    <n v="34039.789999999994"/>
    <n v="20449.160000000003"/>
  </r>
  <r>
    <x v="6"/>
    <x v="2709"/>
    <s v="402321 "/>
    <x v="88"/>
    <x v="2"/>
    <n v="193"/>
    <n v="43679.350000000013"/>
    <n v="25411.370000000006"/>
  </r>
  <r>
    <x v="6"/>
    <x v="2710"/>
    <s v="44223 "/>
    <x v="12"/>
    <x v="2"/>
    <n v="308"/>
    <n v="24261.559999999998"/>
    <n v="17456.620000000003"/>
  </r>
  <r>
    <x v="6"/>
    <x v="2711"/>
    <s v="129115 "/>
    <x v="101"/>
    <x v="2"/>
    <n v="186"/>
    <n v="20980.43"/>
    <n v="14143.539999999997"/>
  </r>
  <r>
    <x v="6"/>
    <x v="2714"/>
    <s v="968733 "/>
    <x v="118"/>
    <x v="2"/>
    <n v="199"/>
    <n v="36956.30000000001"/>
    <n v="23174.426666666666"/>
  </r>
  <r>
    <x v="6"/>
    <x v="2715"/>
    <s v="44225 "/>
    <x v="107"/>
    <x v="2"/>
    <n v="378"/>
    <n v="35581.949999999997"/>
    <n v="21701.65"/>
  </r>
  <r>
    <x v="6"/>
    <x v="3914"/>
    <s v="90168 "/>
    <x v="219"/>
    <x v="2"/>
    <n v="10"/>
    <n v="478.09999999999997"/>
    <n v="613.58999999999992"/>
  </r>
  <r>
    <x v="6"/>
    <x v="2717"/>
    <s v="114182 "/>
    <x v="46"/>
    <x v="2"/>
    <n v="823"/>
    <n v="15982.520000000002"/>
    <n v="10368.626222222219"/>
  </r>
  <r>
    <x v="6"/>
    <x v="2718"/>
    <s v="31804 "/>
    <x v="70"/>
    <x v="2"/>
    <n v="586"/>
    <n v="34429.379999999997"/>
    <n v="21620.240000000002"/>
  </r>
  <r>
    <x v="6"/>
    <x v="2720"/>
    <s v="28473 "/>
    <x v="10"/>
    <x v="2"/>
    <n v="1086"/>
    <n v="72688.140000000029"/>
    <n v="53128.600833333345"/>
  </r>
  <r>
    <x v="6"/>
    <x v="2721"/>
    <s v="943410 "/>
    <x v="10"/>
    <x v="2"/>
    <n v="909"/>
    <n v="25349.500000000004"/>
    <n v="12964.934739538239"/>
  </r>
  <r>
    <x v="6"/>
    <x v="2722"/>
    <s v="398179 "/>
    <x v="88"/>
    <x v="2"/>
    <n v="199"/>
    <n v="45659.880000000012"/>
    <n v="26431.209999999995"/>
  </r>
  <r>
    <x v="6"/>
    <x v="2724"/>
    <s v="119525 "/>
    <x v="10"/>
    <x v="2"/>
    <n v="812"/>
    <n v="35800.25"/>
    <n v="20221.845052083336"/>
  </r>
  <r>
    <x v="6"/>
    <x v="2726"/>
    <s v="129113 "/>
    <x v="101"/>
    <x v="2"/>
    <n v="272"/>
    <n v="31689.659999999996"/>
    <n v="21552.389999999996"/>
  </r>
  <r>
    <x v="6"/>
    <x v="2727"/>
    <s v="38708 "/>
    <x v="88"/>
    <x v="2"/>
    <n v="212"/>
    <n v="42334.35"/>
    <n v="26441.239999999998"/>
  </r>
  <r>
    <x v="6"/>
    <x v="2728"/>
    <s v="819698 "/>
    <x v="88"/>
    <x v="2"/>
    <n v="346"/>
    <n v="75667.389999999985"/>
    <n v="46939.65285714285"/>
  </r>
  <r>
    <x v="6"/>
    <x v="3915"/>
    <s v="90177 "/>
    <x v="219"/>
    <x v="2"/>
    <n v="5"/>
    <n v="120.02000000000001"/>
    <n v="355.79999999999995"/>
  </r>
  <r>
    <x v="6"/>
    <x v="2731"/>
    <s v="60983 "/>
    <x v="199"/>
    <x v="2"/>
    <n v="448"/>
    <n v="36413.370000000003"/>
    <n v="22046.210354166673"/>
  </r>
  <r>
    <x v="6"/>
    <x v="3916"/>
    <s v="90169 "/>
    <x v="230"/>
    <x v="2"/>
    <n v="6"/>
    <n v="299.81"/>
    <n v="432.11"/>
  </r>
  <r>
    <x v="6"/>
    <x v="2732"/>
    <s v="769578 "/>
    <x v="83"/>
    <x v="2"/>
    <n v="163"/>
    <n v="27579.52"/>
    <n v="18562.919999999998"/>
  </r>
  <r>
    <x v="6"/>
    <x v="2733"/>
    <s v="44220 "/>
    <x v="87"/>
    <x v="2"/>
    <n v="329"/>
    <n v="25569.629999999997"/>
    <n v="16588.649999999998"/>
  </r>
  <r>
    <x v="6"/>
    <x v="2735"/>
    <s v="855493 "/>
    <x v="10"/>
    <x v="2"/>
    <n v="936"/>
    <n v="59849.7"/>
    <n v="35705.279999999999"/>
  </r>
  <r>
    <x v="6"/>
    <x v="2737"/>
    <s v="114183 "/>
    <x v="10"/>
    <x v="2"/>
    <n v="730"/>
    <n v="27911.249999999993"/>
    <n v="16184.603863636365"/>
  </r>
  <r>
    <x v="6"/>
    <x v="2738"/>
    <s v="115457 "/>
    <x v="10"/>
    <x v="2"/>
    <n v="493"/>
    <n v="22643.929999999997"/>
    <n v="14907.319833333333"/>
  </r>
  <r>
    <x v="6"/>
    <x v="2742"/>
    <s v="21760 "/>
    <x v="80"/>
    <x v="2"/>
    <n v="11874"/>
    <n v="744863.37999999989"/>
    <n v="499928.24"/>
  </r>
  <r>
    <x v="6"/>
    <x v="2743"/>
    <s v="21771 "/>
    <x v="80"/>
    <x v="2"/>
    <n v="2563"/>
    <n v="160248.91999999998"/>
    <n v="107238.05999999998"/>
  </r>
  <r>
    <x v="6"/>
    <x v="2744"/>
    <s v="21782 "/>
    <x v="80"/>
    <x v="2"/>
    <n v="8028"/>
    <n v="503519.99999999988"/>
    <n v="337945.50000000006"/>
  </r>
  <r>
    <x v="6"/>
    <x v="2745"/>
    <s v="591219 "/>
    <x v="80"/>
    <x v="2"/>
    <n v="1878"/>
    <n v="117626.46"/>
    <n v="78006.820000000007"/>
  </r>
  <r>
    <x v="6"/>
    <x v="2746"/>
    <s v="21767 "/>
    <x v="80"/>
    <x v="2"/>
    <n v="1752"/>
    <n v="110087.19999999998"/>
    <n v="70669.48"/>
  </r>
  <r>
    <x v="6"/>
    <x v="2747"/>
    <s v="835428 "/>
    <x v="199"/>
    <x v="2"/>
    <n v="166"/>
    <n v="66048.76999999999"/>
    <n v="52482.414964285716"/>
  </r>
  <r>
    <x v="6"/>
    <x v="2748"/>
    <s v="859123 "/>
    <x v="88"/>
    <x v="2"/>
    <n v="505"/>
    <n v="49886.259999999995"/>
    <n v="40114.515000000007"/>
  </r>
  <r>
    <x v="6"/>
    <x v="2749"/>
    <s v="552075 "/>
    <x v="159"/>
    <x v="2"/>
    <n v="2045"/>
    <n v="110836.58"/>
    <n v="70101.909999999989"/>
  </r>
  <r>
    <x v="6"/>
    <x v="2750"/>
    <s v="909999 "/>
    <x v="86"/>
    <x v="2"/>
    <n v="2621"/>
    <n v="148989.72999999998"/>
    <n v="93350.209999999992"/>
  </r>
  <r>
    <x v="6"/>
    <x v="2751"/>
    <s v="943521 "/>
    <x v="31"/>
    <x v="2"/>
    <n v="304"/>
    <n v="58523.93"/>
    <n v="37696.929999999993"/>
  </r>
  <r>
    <x v="6"/>
    <x v="2753"/>
    <s v="936635 "/>
    <x v="107"/>
    <x v="2"/>
    <n v="288"/>
    <n v="56323.119999999995"/>
    <n v="37411.259999999995"/>
  </r>
  <r>
    <x v="6"/>
    <x v="2754"/>
    <s v="148693 "/>
    <x v="34"/>
    <x v="2"/>
    <n v="5151"/>
    <n v="396899.4"/>
    <n v="268633.51"/>
  </r>
  <r>
    <x v="6"/>
    <x v="2755"/>
    <s v="209437 "/>
    <x v="34"/>
    <x v="2"/>
    <n v="1990"/>
    <n v="162863"/>
    <n v="139116.26170345821"/>
  </r>
  <r>
    <x v="6"/>
    <x v="2756"/>
    <s v="584162 "/>
    <x v="168"/>
    <x v="2"/>
    <n v="1276"/>
    <n v="117760.79"/>
    <n v="80282.747433117067"/>
  </r>
  <r>
    <x v="6"/>
    <x v="2757"/>
    <s v="503566 "/>
    <x v="89"/>
    <x v="2"/>
    <n v="3616"/>
    <n v="553775.05999999994"/>
    <n v="385761.45964311733"/>
  </r>
  <r>
    <x v="6"/>
    <x v="2758"/>
    <s v="592211 "/>
    <x v="35"/>
    <x v="2"/>
    <n v="1860"/>
    <n v="95446.819999999978"/>
    <n v="65037.630886226085"/>
  </r>
  <r>
    <x v="6"/>
    <x v="2759"/>
    <s v="452352 "/>
    <x v="132"/>
    <x v="2"/>
    <n v="275"/>
    <n v="33844.69"/>
    <n v="22463.119999999999"/>
  </r>
  <r>
    <x v="6"/>
    <x v="2761"/>
    <s v="632095 "/>
    <x v="36"/>
    <x v="2"/>
    <n v="106"/>
    <n v="29689.840000000004"/>
    <n v="20657.010000000002"/>
  </r>
  <r>
    <x v="6"/>
    <x v="2764"/>
    <s v="922613 "/>
    <x v="14"/>
    <x v="2"/>
    <n v="72"/>
    <n v="37496.35"/>
    <n v="20641.719999999998"/>
  </r>
  <r>
    <x v="6"/>
    <x v="2768"/>
    <s v="126303 "/>
    <x v="72"/>
    <x v="2"/>
    <n v="342"/>
    <n v="28282.049999999996"/>
    <n v="16268.060000000001"/>
  </r>
  <r>
    <x v="6"/>
    <x v="2769"/>
    <s v="944585 "/>
    <x v="72"/>
    <x v="2"/>
    <n v="1220"/>
    <n v="28259.660000000003"/>
    <n v="16102.830065244265"/>
  </r>
  <r>
    <x v="6"/>
    <x v="2770"/>
    <s v="559662 "/>
    <x v="64"/>
    <x v="2"/>
    <n v="376"/>
    <n v="73830.420000000013"/>
    <n v="44376.76"/>
  </r>
  <r>
    <x v="6"/>
    <x v="2773"/>
    <s v="258283 "/>
    <x v="72"/>
    <x v="2"/>
    <n v="1087"/>
    <n v="31077.619999999995"/>
    <n v="19849.459932554291"/>
  </r>
  <r>
    <x v="6"/>
    <x v="2775"/>
    <s v="297095 "/>
    <x v="72"/>
    <x v="2"/>
    <n v="112"/>
    <n v="8889.4699999999993"/>
    <n v="5248.7200000000012"/>
  </r>
  <r>
    <x v="6"/>
    <x v="2777"/>
    <s v="855228 "/>
    <x v="161"/>
    <x v="2"/>
    <n v="2418"/>
    <n v="121363"/>
    <n v="86646.700000000012"/>
  </r>
  <r>
    <x v="6"/>
    <x v="2778"/>
    <s v="38541 "/>
    <x v="161"/>
    <x v="2"/>
    <n v="1466"/>
    <n v="112443.71999999999"/>
    <n v="81798.628035714311"/>
  </r>
  <r>
    <x v="6"/>
    <x v="2779"/>
    <s v="625065 "/>
    <x v="161"/>
    <x v="2"/>
    <n v="1172"/>
    <n v="287183.91999999993"/>
    <n v="214099.84"/>
  </r>
  <r>
    <x v="6"/>
    <x v="2781"/>
    <s v="488357 "/>
    <x v="116"/>
    <x v="2"/>
    <n v="357"/>
    <n v="47357.260000000009"/>
    <n v="29956.780555555553"/>
  </r>
  <r>
    <x v="6"/>
    <x v="2782"/>
    <s v="814793 "/>
    <x v="161"/>
    <x v="2"/>
    <n v="1677"/>
    <n v="162223.85999999996"/>
    <n v="117074.53"/>
  </r>
  <r>
    <x v="6"/>
    <x v="3917"/>
    <s v="89950 "/>
    <x v="231"/>
    <x v="2"/>
    <n v="18"/>
    <n v="1477.6100000000001"/>
    <n v="1353.74"/>
  </r>
  <r>
    <x v="6"/>
    <x v="3918"/>
    <s v="744164 "/>
    <x v="161"/>
    <x v="2"/>
    <n v="39"/>
    <n v="2739.89"/>
    <n v="2203.4699999999998"/>
  </r>
  <r>
    <x v="6"/>
    <x v="2789"/>
    <s v="135242 "/>
    <x v="161"/>
    <x v="2"/>
    <n v="1216"/>
    <n v="305202.09999999998"/>
    <n v="219865.46"/>
  </r>
  <r>
    <x v="6"/>
    <x v="3919"/>
    <s v="744165 "/>
    <x v="161"/>
    <x v="2"/>
    <n v="63"/>
    <n v="7173.93"/>
    <n v="5735.42"/>
  </r>
  <r>
    <x v="6"/>
    <x v="2791"/>
    <s v="309634 "/>
    <x v="161"/>
    <x v="2"/>
    <n v="6551"/>
    <n v="355522.59999999992"/>
    <n v="302294.83"/>
  </r>
  <r>
    <x v="6"/>
    <x v="2792"/>
    <s v="779662 "/>
    <x v="161"/>
    <x v="2"/>
    <n v="2103"/>
    <n v="187472.73"/>
    <n v="133273.26999999999"/>
  </r>
  <r>
    <x v="6"/>
    <x v="3920"/>
    <s v="757736 "/>
    <x v="161"/>
    <x v="2"/>
    <n v="26"/>
    <n v="3730.8399999999997"/>
    <n v="2969.0999999999995"/>
  </r>
  <r>
    <x v="6"/>
    <x v="2794"/>
    <s v="963263 "/>
    <x v="161"/>
    <x v="2"/>
    <n v="3214"/>
    <n v="314663.11000000004"/>
    <n v="228634.94999999998"/>
  </r>
  <r>
    <x v="6"/>
    <x v="2795"/>
    <s v="962673 "/>
    <x v="161"/>
    <x v="2"/>
    <n v="2125"/>
    <n v="226328.03000000003"/>
    <n v="166525.73837251353"/>
  </r>
  <r>
    <x v="6"/>
    <x v="2796"/>
    <s v="962397 "/>
    <x v="161"/>
    <x v="2"/>
    <n v="3020"/>
    <n v="427024.74"/>
    <n v="310142.73999999993"/>
  </r>
  <r>
    <x v="6"/>
    <x v="2797"/>
    <s v="613740 "/>
    <x v="161"/>
    <x v="2"/>
    <n v="1625"/>
    <n v="265243.78000000003"/>
    <n v="183576.86999999997"/>
  </r>
  <r>
    <x v="6"/>
    <x v="2800"/>
    <s v="883934 "/>
    <x v="161"/>
    <x v="2"/>
    <n v="983"/>
    <n v="160902.16000000003"/>
    <n v="116318.07000000002"/>
  </r>
  <r>
    <x v="6"/>
    <x v="2801"/>
    <s v="962393 "/>
    <x v="161"/>
    <x v="2"/>
    <n v="357"/>
    <n v="69872.460000000006"/>
    <n v="49928.53"/>
  </r>
  <r>
    <x v="6"/>
    <x v="2803"/>
    <s v="613733 "/>
    <x v="29"/>
    <x v="2"/>
    <n v="739"/>
    <n v="55547.889999999992"/>
    <n v="33962.216964285712"/>
  </r>
  <r>
    <x v="6"/>
    <x v="2804"/>
    <s v="864716 "/>
    <x v="116"/>
    <x v="2"/>
    <n v="167"/>
    <n v="25093.16"/>
    <n v="15858.970000000001"/>
  </r>
  <r>
    <x v="6"/>
    <x v="2806"/>
    <s v="635093 "/>
    <x v="45"/>
    <x v="2"/>
    <n v="1142"/>
    <n v="164458.60000000006"/>
    <n v="129399.89352727271"/>
  </r>
  <r>
    <x v="6"/>
    <x v="2807"/>
    <s v="772846 "/>
    <x v="56"/>
    <x v="2"/>
    <n v="538"/>
    <n v="128584.34"/>
    <n v="83678.38"/>
  </r>
  <r>
    <x v="6"/>
    <x v="2808"/>
    <s v="829406 "/>
    <x v="116"/>
    <x v="2"/>
    <n v="230"/>
    <n v="32149.500000000004"/>
    <n v="21431.700000000004"/>
  </r>
  <r>
    <x v="6"/>
    <x v="2809"/>
    <s v="104898 "/>
    <x v="45"/>
    <x v="2"/>
    <n v="149"/>
    <n v="31772.04"/>
    <n v="18403.03"/>
  </r>
  <r>
    <x v="6"/>
    <x v="2811"/>
    <s v="634891 "/>
    <x v="116"/>
    <x v="2"/>
    <n v="692"/>
    <n v="104604.89"/>
    <n v="70794.047727272729"/>
  </r>
  <r>
    <x v="6"/>
    <x v="3166"/>
    <s v="286814 "/>
    <x v="45"/>
    <x v="2"/>
    <n v="150"/>
    <n v="32587.819999999996"/>
    <n v="18879.640000000003"/>
  </r>
  <r>
    <x v="6"/>
    <x v="2816"/>
    <s v="841859 "/>
    <x v="45"/>
    <x v="2"/>
    <n v="572"/>
    <n v="86052.73"/>
    <n v="58860.330000000009"/>
  </r>
  <r>
    <x v="6"/>
    <x v="3711"/>
    <s v="68972 "/>
    <x v="40"/>
    <x v="2"/>
    <n v="23"/>
    <n v="3437.54"/>
    <n v="3222.4799999999996"/>
  </r>
  <r>
    <x v="6"/>
    <x v="2817"/>
    <s v="462236 "/>
    <x v="162"/>
    <x v="2"/>
    <n v="258"/>
    <n v="38550.400000000001"/>
    <n v="26576.722767857147"/>
  </r>
  <r>
    <x v="6"/>
    <x v="2819"/>
    <s v="365385 "/>
    <x v="85"/>
    <x v="2"/>
    <n v="3968"/>
    <n v="356679.61"/>
    <n v="303266.61419726996"/>
  </r>
  <r>
    <x v="6"/>
    <x v="2820"/>
    <s v="852246 "/>
    <x v="85"/>
    <x v="2"/>
    <n v="1553"/>
    <n v="107300.65"/>
    <n v="78663.525906695111"/>
  </r>
  <r>
    <x v="6"/>
    <x v="2821"/>
    <s v="28266 "/>
    <x v="127"/>
    <x v="2"/>
    <n v="445"/>
    <n v="43454.38"/>
    <n v="28149.420000000002"/>
  </r>
  <r>
    <x v="6"/>
    <x v="2822"/>
    <s v="609558 "/>
    <x v="30"/>
    <x v="2"/>
    <n v="120"/>
    <n v="10976.88"/>
    <n v="5357.5700000000006"/>
  </r>
  <r>
    <x v="6"/>
    <x v="2825"/>
    <s v="986508 "/>
    <x v="199"/>
    <x v="2"/>
    <n v="786"/>
    <n v="64558.240000000005"/>
    <n v="43042.012316558445"/>
  </r>
  <r>
    <x v="6"/>
    <x v="2826"/>
    <s v="694641 "/>
    <x v="90"/>
    <x v="2"/>
    <n v="1218"/>
    <n v="117551.65999999999"/>
    <n v="80433.229645214713"/>
  </r>
  <r>
    <x v="6"/>
    <x v="2827"/>
    <s v="694632 "/>
    <x v="90"/>
    <x v="2"/>
    <n v="1674"/>
    <n v="162823.72999999995"/>
    <n v="110867.60433576687"/>
  </r>
  <r>
    <x v="6"/>
    <x v="2828"/>
    <s v="857711 "/>
    <x v="85"/>
    <x v="2"/>
    <n v="1098"/>
    <n v="70274.790000000008"/>
    <n v="62052.82999999998"/>
  </r>
  <r>
    <x v="6"/>
    <x v="3715"/>
    <s v="606077 "/>
    <x v="22"/>
    <x v="2"/>
    <n v="41"/>
    <n v="6417.35"/>
    <n v="3898.03"/>
  </r>
  <r>
    <x v="6"/>
    <x v="2830"/>
    <s v="206229 "/>
    <x v="22"/>
    <x v="2"/>
    <n v="1698"/>
    <n v="262375.09999999998"/>
    <n v="205711.83457312535"/>
  </r>
  <r>
    <x v="6"/>
    <x v="2831"/>
    <s v="998558 "/>
    <x v="22"/>
    <x v="2"/>
    <n v="502"/>
    <n v="120817.7"/>
    <n v="87168.520000000019"/>
  </r>
  <r>
    <x v="6"/>
    <x v="2832"/>
    <s v="998630 "/>
    <x v="22"/>
    <x v="2"/>
    <n v="670"/>
    <n v="105051.99"/>
    <n v="72483.06"/>
  </r>
  <r>
    <x v="6"/>
    <x v="2833"/>
    <s v="589526 "/>
    <x v="22"/>
    <x v="2"/>
    <n v="413"/>
    <n v="54583.040000000008"/>
    <n v="35780.140000000007"/>
  </r>
  <r>
    <x v="6"/>
    <x v="2834"/>
    <s v="998560 "/>
    <x v="22"/>
    <x v="2"/>
    <n v="372"/>
    <n v="82270.160000000018"/>
    <n v="54385.560000000005"/>
  </r>
  <r>
    <x v="6"/>
    <x v="2835"/>
    <s v="998559 "/>
    <x v="22"/>
    <x v="2"/>
    <n v="1022"/>
    <n v="208975.38999999996"/>
    <n v="150936.62999999995"/>
  </r>
  <r>
    <x v="6"/>
    <x v="3846"/>
    <s v="970014 "/>
    <x v="22"/>
    <x v="2"/>
    <n v="10"/>
    <n v="1042.8899999999999"/>
    <n v="926.11"/>
  </r>
  <r>
    <x v="6"/>
    <x v="2836"/>
    <s v="998631 "/>
    <x v="22"/>
    <x v="2"/>
    <n v="231"/>
    <n v="34341.550000000003"/>
    <n v="23713.31"/>
  </r>
  <r>
    <x v="6"/>
    <x v="3719"/>
    <s v="679057 "/>
    <x v="22"/>
    <x v="2"/>
    <n v="38"/>
    <n v="8939.41"/>
    <n v="6681.6899999999978"/>
  </r>
  <r>
    <x v="6"/>
    <x v="2837"/>
    <s v="964721 "/>
    <x v="22"/>
    <x v="2"/>
    <n v="187"/>
    <n v="45949.49"/>
    <n v="29380.679999999997"/>
  </r>
  <r>
    <x v="6"/>
    <x v="2838"/>
    <s v="588229 "/>
    <x v="22"/>
    <x v="2"/>
    <n v="441"/>
    <n v="83034.420000000013"/>
    <n v="53505.06"/>
  </r>
  <r>
    <x v="6"/>
    <x v="2839"/>
    <s v="187294 "/>
    <x v="22"/>
    <x v="2"/>
    <n v="2248"/>
    <n v="355201.9800000001"/>
    <n v="259045.50192019134"/>
  </r>
  <r>
    <x v="6"/>
    <x v="2840"/>
    <s v="798135 "/>
    <x v="22"/>
    <x v="2"/>
    <n v="189"/>
    <n v="49780.37999999999"/>
    <n v="32079.340000000007"/>
  </r>
  <r>
    <x v="6"/>
    <x v="3170"/>
    <s v="679056 "/>
    <x v="22"/>
    <x v="2"/>
    <n v="3"/>
    <n v="799.84999999999991"/>
    <n v="546.45999999999992"/>
  </r>
  <r>
    <x v="6"/>
    <x v="2841"/>
    <s v="693327 "/>
    <x v="43"/>
    <x v="2"/>
    <n v="1171"/>
    <n v="161698.69999999998"/>
    <n v="113452.75750000004"/>
  </r>
  <r>
    <x v="6"/>
    <x v="2842"/>
    <s v="15213 "/>
    <x v="190"/>
    <x v="2"/>
    <n v="384"/>
    <n v="51054.78"/>
    <n v="33297.800000000003"/>
  </r>
  <r>
    <x v="6"/>
    <x v="2843"/>
    <s v="238136 "/>
    <x v="65"/>
    <x v="2"/>
    <n v="2357"/>
    <n v="232373.83999999997"/>
    <n v="199059.02"/>
  </r>
  <r>
    <x v="6"/>
    <x v="2844"/>
    <s v="969246 "/>
    <x v="58"/>
    <x v="2"/>
    <n v="510"/>
    <n v="33687.620000000003"/>
    <n v="24477.88472930991"/>
  </r>
  <r>
    <x v="6"/>
    <x v="2845"/>
    <s v="969252 "/>
    <x v="66"/>
    <x v="2"/>
    <n v="366"/>
    <n v="28979.590000000007"/>
    <n v="17794.779999999995"/>
  </r>
  <r>
    <x v="6"/>
    <x v="2846"/>
    <s v="15212 "/>
    <x v="50"/>
    <x v="2"/>
    <n v="120"/>
    <n v="11061.389999999998"/>
    <n v="6560.07"/>
  </r>
  <r>
    <x v="6"/>
    <x v="2847"/>
    <s v="15209 "/>
    <x v="41"/>
    <x v="2"/>
    <n v="146"/>
    <n v="13369.64"/>
    <n v="7595.51"/>
  </r>
  <r>
    <x v="6"/>
    <x v="2848"/>
    <s v="969251 "/>
    <x v="67"/>
    <x v="2"/>
    <n v="701"/>
    <n v="52854.979999999996"/>
    <n v="40453.993038461536"/>
  </r>
  <r>
    <x v="6"/>
    <x v="2849"/>
    <s v="238141 "/>
    <x v="154"/>
    <x v="2"/>
    <n v="409"/>
    <n v="57111.189999999995"/>
    <n v="46341.636107142869"/>
  </r>
  <r>
    <x v="6"/>
    <x v="2850"/>
    <s v="945662 "/>
    <x v="47"/>
    <x v="2"/>
    <n v="431"/>
    <n v="8783.5699999999979"/>
    <n v="5174.32"/>
  </r>
  <r>
    <x v="6"/>
    <x v="2852"/>
    <s v="118687 "/>
    <x v="47"/>
    <x v="2"/>
    <n v="2465"/>
    <n v="49697.020000000011"/>
    <n v="30358.678618045276"/>
  </r>
  <r>
    <x v="6"/>
    <x v="2855"/>
    <s v="866546 "/>
    <x v="179"/>
    <x v="2"/>
    <n v="144"/>
    <n v="44369.060000000012"/>
    <n v="31278.82"/>
  </r>
  <r>
    <x v="6"/>
    <x v="2856"/>
    <s v="550964 "/>
    <x v="179"/>
    <x v="2"/>
    <n v="31"/>
    <n v="7509.21"/>
    <n v="5404.74"/>
  </r>
  <r>
    <x v="6"/>
    <x v="2857"/>
    <s v="805839 "/>
    <x v="179"/>
    <x v="2"/>
    <n v="664"/>
    <n v="44363.35"/>
    <n v="30863.662384920637"/>
  </r>
  <r>
    <x v="6"/>
    <x v="2858"/>
    <s v="238999 "/>
    <x v="179"/>
    <x v="2"/>
    <n v="43"/>
    <n v="12863.499999999998"/>
    <n v="8697.85"/>
  </r>
  <r>
    <x v="6"/>
    <x v="2861"/>
    <s v="805830 "/>
    <x v="180"/>
    <x v="2"/>
    <n v="296"/>
    <n v="21196.909999999996"/>
    <n v="15342.739999999998"/>
  </r>
  <r>
    <x v="6"/>
    <x v="2862"/>
    <s v="805829 "/>
    <x v="211"/>
    <x v="2"/>
    <n v="245"/>
    <n v="17938.089999999997"/>
    <n v="12995.669999999998"/>
  </r>
  <r>
    <x v="6"/>
    <x v="3172"/>
    <s v="550388 "/>
    <x v="211"/>
    <x v="2"/>
    <n v="39"/>
    <n v="5935.33"/>
    <n v="5132.6600000000008"/>
  </r>
  <r>
    <x v="6"/>
    <x v="2864"/>
    <s v="174341 "/>
    <x v="180"/>
    <x v="2"/>
    <n v="65"/>
    <n v="14957.709999999995"/>
    <n v="9638.3300000000017"/>
  </r>
  <r>
    <x v="6"/>
    <x v="2866"/>
    <s v="170353 "/>
    <x v="180"/>
    <x v="2"/>
    <n v="242"/>
    <n v="13455.719999999998"/>
    <n v="10179.962500000001"/>
  </r>
  <r>
    <x v="6"/>
    <x v="2867"/>
    <s v="127213 "/>
    <x v="49"/>
    <x v="2"/>
    <n v="806"/>
    <n v="45703.119999999995"/>
    <n v="33655.950000000012"/>
  </r>
  <r>
    <x v="6"/>
    <x v="2868"/>
    <s v="805834 "/>
    <x v="181"/>
    <x v="2"/>
    <n v="99"/>
    <n v="7451.329999999999"/>
    <n v="4839.2700000000004"/>
  </r>
  <r>
    <x v="6"/>
    <x v="2869"/>
    <s v="284246 "/>
    <x v="181"/>
    <x v="2"/>
    <n v="439"/>
    <n v="45440.310000000005"/>
    <n v="33772.961030691527"/>
  </r>
  <r>
    <x v="6"/>
    <x v="2870"/>
    <s v="115415 "/>
    <x v="179"/>
    <x v="2"/>
    <n v="156"/>
    <n v="18487.330000000002"/>
    <n v="13182.683333333334"/>
  </r>
  <r>
    <x v="6"/>
    <x v="2872"/>
    <s v="986855 "/>
    <x v="49"/>
    <x v="2"/>
    <n v="177"/>
    <n v="13337.890000000001"/>
    <n v="8457.07"/>
  </r>
  <r>
    <x v="6"/>
    <x v="2873"/>
    <s v="105693 "/>
    <x v="163"/>
    <x v="2"/>
    <n v="481"/>
    <n v="45235.42"/>
    <n v="34592.006477342555"/>
  </r>
  <r>
    <x v="6"/>
    <x v="2874"/>
    <s v="238981 "/>
    <x v="49"/>
    <x v="2"/>
    <n v="76"/>
    <n v="15920.429999999997"/>
    <n v="11239.37"/>
  </r>
  <r>
    <x v="6"/>
    <x v="2875"/>
    <s v="550950 "/>
    <x v="49"/>
    <x v="2"/>
    <n v="323"/>
    <n v="69365.12000000001"/>
    <n v="47475.95"/>
  </r>
  <r>
    <x v="6"/>
    <x v="2876"/>
    <s v="36882 "/>
    <x v="49"/>
    <x v="2"/>
    <n v="250"/>
    <n v="29715.440000000002"/>
    <n v="23077.289999999997"/>
  </r>
  <r>
    <x v="6"/>
    <x v="2878"/>
    <s v="941948 "/>
    <x v="49"/>
    <x v="2"/>
    <n v="1907"/>
    <n v="72810.22"/>
    <n v="53675.090000000018"/>
  </r>
  <r>
    <x v="6"/>
    <x v="2879"/>
    <s v="768379 "/>
    <x v="212"/>
    <x v="2"/>
    <n v="1273"/>
    <n v="81578.539999999994"/>
    <n v="68025.240000000005"/>
  </r>
  <r>
    <x v="6"/>
    <x v="4517"/>
    <s v="986507 "/>
    <x v="160"/>
    <x v="2"/>
    <n v="13"/>
    <n v="1962.8700000000001"/>
    <n v="1389"/>
  </r>
  <r>
    <x v="6"/>
    <x v="2880"/>
    <s v="125502 "/>
    <x v="213"/>
    <x v="2"/>
    <n v="46"/>
    <n v="9141.6"/>
    <n v="6844.4600000000009"/>
  </r>
  <r>
    <x v="6"/>
    <x v="2882"/>
    <s v="170456 "/>
    <x v="51"/>
    <x v="2"/>
    <n v="1105"/>
    <n v="138909.00000000003"/>
    <n v="111101.06700000001"/>
  </r>
  <r>
    <x v="6"/>
    <x v="2883"/>
    <s v="757249 "/>
    <x v="165"/>
    <x v="2"/>
    <n v="131"/>
    <n v="14611.359999999997"/>
    <n v="9204.1899999999987"/>
  </r>
  <r>
    <x v="6"/>
    <x v="2884"/>
    <s v="855433 "/>
    <x v="115"/>
    <x v="2"/>
    <n v="114"/>
    <n v="16295.279999999995"/>
    <n v="10364.15"/>
  </r>
  <r>
    <x v="6"/>
    <x v="2885"/>
    <s v="805572 "/>
    <x v="78"/>
    <x v="2"/>
    <n v="591"/>
    <n v="40609.040000000001"/>
    <n v="37053.317750000009"/>
  </r>
  <r>
    <x v="6"/>
    <x v="2887"/>
    <s v="738029 "/>
    <x v="115"/>
    <x v="2"/>
    <n v="185"/>
    <n v="29819.690000000002"/>
    <n v="18607.04"/>
  </r>
  <r>
    <x v="6"/>
    <x v="3728"/>
    <s v="29766 "/>
    <x v="78"/>
    <x v="2"/>
    <n v="80"/>
    <n v="6367.7200000000012"/>
    <n v="5741.97"/>
  </r>
  <r>
    <x v="6"/>
    <x v="2888"/>
    <s v="34784 "/>
    <x v="78"/>
    <x v="2"/>
    <n v="704"/>
    <n v="92691.49"/>
    <n v="64471.643871212123"/>
  </r>
  <r>
    <x v="6"/>
    <x v="3923"/>
    <s v="715 "/>
    <x v="78"/>
    <x v="2"/>
    <n v="25"/>
    <n v="1698.6000000000001"/>
    <n v="1255.0599999999997"/>
  </r>
  <r>
    <x v="6"/>
    <x v="3802"/>
    <s v="542655 "/>
    <x v="131"/>
    <x v="2"/>
    <n v="10"/>
    <n v="1747.9"/>
    <n v="1264.0100000000004"/>
  </r>
  <r>
    <x v="6"/>
    <x v="2890"/>
    <s v="465119 "/>
    <x v="131"/>
    <x v="2"/>
    <n v="272"/>
    <n v="53919.040000000008"/>
    <n v="38155.165000000001"/>
  </r>
  <r>
    <x v="6"/>
    <x v="2893"/>
    <s v="981761 "/>
    <x v="164"/>
    <x v="2"/>
    <n v="990"/>
    <n v="84247.44"/>
    <n v="59594.34"/>
  </r>
  <r>
    <x v="6"/>
    <x v="4666"/>
    <s v="827263 "/>
    <x v="78"/>
    <x v="2"/>
    <n v="27"/>
    <n v="2053.4100000000003"/>
    <n v="2272.71"/>
  </r>
  <r>
    <x v="6"/>
    <x v="3925"/>
    <s v="827261 "/>
    <x v="115"/>
    <x v="2"/>
    <n v="3"/>
    <n v="383.96999999999997"/>
    <n v="257.37"/>
  </r>
  <r>
    <x v="6"/>
    <x v="2894"/>
    <s v="981757 "/>
    <x v="164"/>
    <x v="2"/>
    <n v="488"/>
    <n v="44049.86"/>
    <n v="28629.400000000005"/>
  </r>
  <r>
    <x v="6"/>
    <x v="2895"/>
    <s v="104896 "/>
    <x v="78"/>
    <x v="2"/>
    <n v="1955"/>
    <n v="256718.02000000002"/>
    <n v="195841.55684884533"/>
  </r>
  <r>
    <x v="6"/>
    <x v="2897"/>
    <s v="27899 "/>
    <x v="200"/>
    <x v="2"/>
    <n v="127"/>
    <n v="24268.61"/>
    <n v="17051.719999999998"/>
  </r>
  <r>
    <x v="6"/>
    <x v="2900"/>
    <s v="738031 "/>
    <x v="115"/>
    <x v="2"/>
    <n v="151"/>
    <n v="20263.73"/>
    <n v="14482.45"/>
  </r>
  <r>
    <x v="6"/>
    <x v="3176"/>
    <s v="38930 "/>
    <x v="164"/>
    <x v="2"/>
    <n v="39"/>
    <n v="4123.8499999999995"/>
    <n v="2600.8500000000004"/>
  </r>
  <r>
    <x v="6"/>
    <x v="2902"/>
    <s v="658089 "/>
    <x v="164"/>
    <x v="2"/>
    <n v="1510"/>
    <n v="194829.56"/>
    <n v="136444.7674453221"/>
  </r>
  <r>
    <x v="6"/>
    <x v="3927"/>
    <s v="714 "/>
    <x v="164"/>
    <x v="2"/>
    <n v="29"/>
    <n v="1967.7100000000003"/>
    <n v="1455.42"/>
  </r>
  <r>
    <x v="6"/>
    <x v="2904"/>
    <s v="431226 "/>
    <x v="164"/>
    <x v="2"/>
    <n v="717"/>
    <n v="75033.459999999992"/>
    <n v="53373.590000000004"/>
  </r>
  <r>
    <x v="6"/>
    <x v="2905"/>
    <s v="29432 "/>
    <x v="131"/>
    <x v="2"/>
    <n v="762"/>
    <n v="101340.29999999999"/>
    <n v="79048.995714285731"/>
  </r>
  <r>
    <x v="6"/>
    <x v="2907"/>
    <s v="845885 "/>
    <x v="131"/>
    <x v="2"/>
    <n v="254"/>
    <n v="39960.549999999996"/>
    <n v="23576.010000000002"/>
  </r>
  <r>
    <x v="6"/>
    <x v="3730"/>
    <s v="981768 "/>
    <x v="115"/>
    <x v="2"/>
    <n v="136"/>
    <n v="10096.4"/>
    <n v="7776.5299999999988"/>
  </r>
  <r>
    <x v="6"/>
    <x v="2908"/>
    <s v="27896 "/>
    <x v="200"/>
    <x v="2"/>
    <n v="206"/>
    <n v="39106.68"/>
    <n v="27179.829999999998"/>
  </r>
  <r>
    <x v="6"/>
    <x v="2909"/>
    <s v="481001 "/>
    <x v="78"/>
    <x v="2"/>
    <n v="310"/>
    <n v="26545.000000000004"/>
    <n v="15686.91"/>
  </r>
  <r>
    <x v="6"/>
    <x v="2910"/>
    <s v="27898 "/>
    <x v="200"/>
    <x v="2"/>
    <n v="98"/>
    <n v="20013.260000000002"/>
    <n v="13575.749999999998"/>
  </r>
  <r>
    <x v="6"/>
    <x v="2911"/>
    <s v="738026 "/>
    <x v="115"/>
    <x v="2"/>
    <n v="230"/>
    <n v="42717.020000000004"/>
    <n v="23861.811250000002"/>
  </r>
  <r>
    <x v="6"/>
    <x v="2914"/>
    <s v="590787 "/>
    <x v="101"/>
    <x v="2"/>
    <n v="38"/>
    <n v="4695.76"/>
    <n v="3073.24"/>
  </r>
  <r>
    <x v="6"/>
    <x v="3928"/>
    <s v="827264 "/>
    <x v="78"/>
    <x v="2"/>
    <n v="7"/>
    <n v="769.87"/>
    <n v="516.59"/>
  </r>
  <r>
    <x v="6"/>
    <x v="3177"/>
    <s v="805571 "/>
    <x v="78"/>
    <x v="2"/>
    <n v="263"/>
    <n v="21758.959999999999"/>
    <n v="17902.510000000002"/>
  </r>
  <r>
    <x v="6"/>
    <x v="2915"/>
    <s v="805573 "/>
    <x v="164"/>
    <x v="2"/>
    <n v="583"/>
    <n v="50747.890000000007"/>
    <n v="43289.860277777778"/>
  </r>
  <r>
    <x v="6"/>
    <x v="2916"/>
    <s v="805574 "/>
    <x v="164"/>
    <x v="2"/>
    <n v="449"/>
    <n v="33902.239999999998"/>
    <n v="30358.914249999998"/>
  </r>
  <r>
    <x v="6"/>
    <x v="2918"/>
    <s v="170452 "/>
    <x v="36"/>
    <x v="2"/>
    <n v="542"/>
    <n v="153578.58000000002"/>
    <n v="114678.10238095235"/>
  </r>
  <r>
    <x v="6"/>
    <x v="2919"/>
    <s v="757260 "/>
    <x v="144"/>
    <x v="2"/>
    <n v="81"/>
    <n v="13393.229999999998"/>
    <n v="7255.3100000000013"/>
  </r>
  <r>
    <x v="6"/>
    <x v="2920"/>
    <s v="69180 "/>
    <x v="22"/>
    <x v="2"/>
    <n v="244"/>
    <n v="42918.189999999995"/>
    <n v="32881.832272727268"/>
  </r>
  <r>
    <x v="6"/>
    <x v="2921"/>
    <s v="111573 "/>
    <x v="22"/>
    <x v="2"/>
    <n v="402"/>
    <n v="69749.590000000011"/>
    <n v="55845.466581395347"/>
  </r>
  <r>
    <x v="6"/>
    <x v="2922"/>
    <s v="992757 "/>
    <x v="70"/>
    <x v="2"/>
    <n v="2899"/>
    <n v="241337.42000000007"/>
    <n v="219100.48046851039"/>
  </r>
  <r>
    <x v="6"/>
    <x v="2923"/>
    <s v="814329 "/>
    <x v="127"/>
    <x v="2"/>
    <n v="672"/>
    <n v="45319.839999999997"/>
    <n v="32708.133246675246"/>
  </r>
  <r>
    <x v="6"/>
    <x v="2925"/>
    <s v="353219 "/>
    <x v="70"/>
    <x v="2"/>
    <n v="4610"/>
    <n v="392350.60999999993"/>
    <n v="346942.82873511896"/>
  </r>
  <r>
    <x v="6"/>
    <x v="2930"/>
    <s v="204243 "/>
    <x v="89"/>
    <x v="2"/>
    <n v="191"/>
    <n v="38272.089999999997"/>
    <n v="21622.575833333332"/>
  </r>
  <r>
    <x v="6"/>
    <x v="2931"/>
    <s v="396686 "/>
    <x v="89"/>
    <x v="2"/>
    <n v="1493"/>
    <n v="136820.15"/>
    <n v="91475.479285714275"/>
  </r>
  <r>
    <x v="6"/>
    <x v="2933"/>
    <s v="256979 "/>
    <x v="42"/>
    <x v="2"/>
    <n v="566"/>
    <n v="95892.62"/>
    <n v="63390.06"/>
  </r>
  <r>
    <x v="6"/>
    <x v="2934"/>
    <s v="421991 "/>
    <x v="42"/>
    <x v="2"/>
    <n v="517"/>
    <n v="71857.36"/>
    <n v="48510.709999999992"/>
  </r>
  <r>
    <x v="6"/>
    <x v="2935"/>
    <s v="542076 "/>
    <x v="42"/>
    <x v="2"/>
    <n v="943"/>
    <n v="129513.24000000002"/>
    <n v="91139.48000000001"/>
  </r>
  <r>
    <x v="6"/>
    <x v="2936"/>
    <s v="62760 "/>
    <x v="98"/>
    <x v="2"/>
    <n v="1616"/>
    <n v="111189.29999999999"/>
    <n v="82346.17"/>
  </r>
  <r>
    <x v="6"/>
    <x v="2940"/>
    <s v="859109 "/>
    <x v="29"/>
    <x v="2"/>
    <n v="2430"/>
    <n v="233752.86"/>
    <n v="184241.97202082822"/>
  </r>
  <r>
    <x v="6"/>
    <x v="2941"/>
    <s v="509669 "/>
    <x v="125"/>
    <x v="2"/>
    <n v="773"/>
    <n v="155941.04000000004"/>
    <n v="98039.698809523848"/>
  </r>
  <r>
    <x v="6"/>
    <x v="2943"/>
    <s v="297695 "/>
    <x v="121"/>
    <x v="2"/>
    <n v="1332"/>
    <n v="162048.18"/>
    <n v="116404.69780488181"/>
  </r>
  <r>
    <x v="6"/>
    <x v="2944"/>
    <s v="331836 "/>
    <x v="47"/>
    <x v="2"/>
    <n v="783"/>
    <n v="32792.639999999999"/>
    <n v="18956.059999999998"/>
  </r>
  <r>
    <x v="6"/>
    <x v="2945"/>
    <s v="505201 "/>
    <x v="47"/>
    <x v="2"/>
    <n v="550"/>
    <n v="54013.859999999993"/>
    <n v="35307.47"/>
  </r>
  <r>
    <x v="6"/>
    <x v="3733"/>
    <s v="14335 "/>
    <x v="103"/>
    <x v="2"/>
    <n v="485"/>
    <n v="14496.38"/>
    <n v="9196.899228070175"/>
  </r>
  <r>
    <x v="6"/>
    <x v="2946"/>
    <s v="840114 "/>
    <x v="47"/>
    <x v="2"/>
    <n v="969"/>
    <n v="41010.499999999993"/>
    <n v="24672.13"/>
  </r>
  <r>
    <x v="6"/>
    <x v="2947"/>
    <s v="864780 "/>
    <x v="29"/>
    <x v="2"/>
    <n v="1146"/>
    <n v="249036.38"/>
    <n v="179422.01520872896"/>
  </r>
  <r>
    <x v="6"/>
    <x v="2948"/>
    <s v="38534 "/>
    <x v="100"/>
    <x v="2"/>
    <n v="1529"/>
    <n v="101879.39999999998"/>
    <n v="69048.876888506333"/>
  </r>
  <r>
    <x v="6"/>
    <x v="2950"/>
    <s v="74848 "/>
    <x v="100"/>
    <x v="2"/>
    <n v="33"/>
    <n v="10978.13"/>
    <n v="7712.71"/>
  </r>
  <r>
    <x v="6"/>
    <x v="2951"/>
    <s v="675959 "/>
    <x v="100"/>
    <x v="2"/>
    <n v="388"/>
    <n v="49820.620000000017"/>
    <n v="33595.820000000014"/>
  </r>
  <r>
    <x v="6"/>
    <x v="3930"/>
    <s v="980143 "/>
    <x v="100"/>
    <x v="2"/>
    <n v="4"/>
    <n v="269.64999999999998"/>
    <n v="219.74"/>
  </r>
  <r>
    <x v="6"/>
    <x v="2952"/>
    <s v="675958 "/>
    <x v="100"/>
    <x v="2"/>
    <n v="250"/>
    <n v="31747.82"/>
    <n v="19528.110000000004"/>
  </r>
  <r>
    <x v="6"/>
    <x v="3931"/>
    <s v="744768 "/>
    <x v="100"/>
    <x v="2"/>
    <n v="17"/>
    <n v="1033.3900000000001"/>
    <n v="830.26"/>
  </r>
  <r>
    <x v="6"/>
    <x v="2953"/>
    <s v="969612 "/>
    <x v="100"/>
    <x v="2"/>
    <n v="547"/>
    <n v="33630.879999999997"/>
    <n v="22916.165249999998"/>
  </r>
  <r>
    <x v="6"/>
    <x v="3933"/>
    <s v="744761 "/>
    <x v="63"/>
    <x v="2"/>
    <n v="23"/>
    <n v="2834.7300000000005"/>
    <n v="2175.86"/>
  </r>
  <r>
    <x v="6"/>
    <x v="2959"/>
    <s v="940893 "/>
    <x v="62"/>
    <x v="2"/>
    <n v="3093"/>
    <n v="157056.45000000001"/>
    <n v="110266.09914223515"/>
  </r>
  <r>
    <x v="6"/>
    <x v="2961"/>
    <s v="365386 "/>
    <x v="85"/>
    <x v="2"/>
    <n v="5379"/>
    <n v="493197.06"/>
    <n v="415085.03831947228"/>
  </r>
  <r>
    <x v="6"/>
    <x v="2962"/>
    <s v="410060 "/>
    <x v="75"/>
    <x v="2"/>
    <n v="346"/>
    <n v="67361.450000000012"/>
    <n v="51145.460000000006"/>
  </r>
  <r>
    <x v="6"/>
    <x v="2963"/>
    <s v="114791 "/>
    <x v="110"/>
    <x v="2"/>
    <n v="1230"/>
    <n v="81417.64"/>
    <n v="55097.554642040152"/>
  </r>
  <r>
    <x v="6"/>
    <x v="2964"/>
    <s v="113430 "/>
    <x v="151"/>
    <x v="2"/>
    <n v="2226"/>
    <n v="118972.78000000003"/>
    <n v="92205.68180513657"/>
  </r>
  <r>
    <x v="6"/>
    <x v="2965"/>
    <s v="369189 "/>
    <x v="162"/>
    <x v="2"/>
    <n v="343"/>
    <n v="50170.69999999999"/>
    <n v="39767.488666666664"/>
  </r>
  <r>
    <x v="6"/>
    <x v="2967"/>
    <s v="412251 "/>
    <x v="72"/>
    <x v="2"/>
    <n v="1581"/>
    <n v="65729.16"/>
    <n v="42594.530000000006"/>
  </r>
  <r>
    <x v="6"/>
    <x v="2968"/>
    <s v="609509 "/>
    <x v="72"/>
    <x v="2"/>
    <n v="1189"/>
    <n v="55199.56"/>
    <n v="31063.470000000005"/>
  </r>
  <r>
    <x v="6"/>
    <x v="2969"/>
    <s v="126316 "/>
    <x v="72"/>
    <x v="2"/>
    <n v="1182"/>
    <n v="111732.55"/>
    <n v="75849.06"/>
  </r>
  <r>
    <x v="6"/>
    <x v="2971"/>
    <s v="505731 "/>
    <x v="96"/>
    <x v="2"/>
    <n v="291"/>
    <n v="59802.720000000008"/>
    <n v="43425.029559523813"/>
  </r>
  <r>
    <x v="6"/>
    <x v="2972"/>
    <s v="258274 "/>
    <x v="72"/>
    <x v="2"/>
    <n v="3189"/>
    <n v="96924.049999999988"/>
    <n v="63243.733658247838"/>
  </r>
  <r>
    <x v="6"/>
    <x v="2974"/>
    <s v="538273 "/>
    <x v="87"/>
    <x v="2"/>
    <n v="259"/>
    <n v="36073.570000000007"/>
    <n v="24973.970000000005"/>
  </r>
  <r>
    <x v="6"/>
    <x v="2975"/>
    <s v="845886 "/>
    <x v="87"/>
    <x v="2"/>
    <n v="321"/>
    <n v="41980.15"/>
    <n v="32112.799999999999"/>
  </r>
  <r>
    <x v="6"/>
    <x v="2976"/>
    <s v="14482 "/>
    <x v="65"/>
    <x v="2"/>
    <n v="173"/>
    <n v="23581.409999999996"/>
    <n v="15943.78"/>
  </r>
  <r>
    <x v="6"/>
    <x v="2977"/>
    <s v="114122 "/>
    <x v="65"/>
    <x v="2"/>
    <n v="245"/>
    <n v="29716.390000000007"/>
    <n v="16077.190000000002"/>
  </r>
  <r>
    <x v="6"/>
    <x v="2978"/>
    <s v="114149 "/>
    <x v="65"/>
    <x v="2"/>
    <n v="556"/>
    <n v="55904.239999999991"/>
    <n v="39954.010955738711"/>
  </r>
  <r>
    <x v="6"/>
    <x v="2981"/>
    <s v="114152 "/>
    <x v="65"/>
    <x v="2"/>
    <n v="574"/>
    <n v="58552.850000000006"/>
    <n v="41860.400596073523"/>
  </r>
  <r>
    <x v="6"/>
    <x v="2983"/>
    <s v="547345 "/>
    <x v="87"/>
    <x v="2"/>
    <n v="728"/>
    <n v="96644.189999999988"/>
    <n v="72066.724358766252"/>
  </r>
  <r>
    <x v="6"/>
    <x v="2984"/>
    <s v="626945 "/>
    <x v="87"/>
    <x v="2"/>
    <n v="267"/>
    <n v="45467.390000000007"/>
    <n v="24929.920000000009"/>
  </r>
  <r>
    <x v="6"/>
    <x v="2985"/>
    <s v="995124 "/>
    <x v="128"/>
    <x v="2"/>
    <n v="359"/>
    <n v="15584.029999999999"/>
    <n v="8117.4999999999982"/>
  </r>
  <r>
    <x v="6"/>
    <x v="2986"/>
    <s v="746261 "/>
    <x v="214"/>
    <x v="2"/>
    <n v="214"/>
    <n v="47807.710000000006"/>
    <n v="33499.855166666668"/>
  </r>
  <r>
    <x v="6"/>
    <x v="2989"/>
    <s v="19438 "/>
    <x v="170"/>
    <x v="2"/>
    <n v="82"/>
    <n v="27016.190000000002"/>
    <n v="17019.7"/>
  </r>
  <r>
    <x v="6"/>
    <x v="3934"/>
    <s v="90180 "/>
    <x v="170"/>
    <x v="2"/>
    <n v="1"/>
    <n v="223.99"/>
    <n v="167.03"/>
  </r>
  <r>
    <x v="6"/>
    <x v="2991"/>
    <s v="348046 "/>
    <x v="170"/>
    <x v="2"/>
    <n v="511"/>
    <n v="48412.12999999999"/>
    <n v="32033.497258116891"/>
  </r>
  <r>
    <x v="6"/>
    <x v="2992"/>
    <s v="140550 "/>
    <x v="170"/>
    <x v="2"/>
    <n v="320"/>
    <n v="39901.570000000014"/>
    <n v="27404.451428571429"/>
  </r>
  <r>
    <x v="6"/>
    <x v="2993"/>
    <s v="140552 "/>
    <x v="170"/>
    <x v="2"/>
    <n v="81"/>
    <n v="14880.039999999995"/>
    <n v="9508.31"/>
  </r>
  <r>
    <x v="6"/>
    <x v="2994"/>
    <s v="434975 "/>
    <x v="47"/>
    <x v="2"/>
    <n v="259"/>
    <n v="41218.22"/>
    <n v="24943.17"/>
  </r>
  <r>
    <x v="6"/>
    <x v="2995"/>
    <s v="613734 "/>
    <x v="29"/>
    <x v="2"/>
    <n v="533"/>
    <n v="39930.409999999989"/>
    <n v="24062.60314285714"/>
  </r>
  <r>
    <x v="6"/>
    <x v="3738"/>
    <s v="14077 "/>
    <x v="21"/>
    <x v="2"/>
    <n v="434"/>
    <n v="34553.770000000004"/>
    <n v="23134.052750000003"/>
  </r>
  <r>
    <x v="6"/>
    <x v="2997"/>
    <s v="48990 "/>
    <x v="21"/>
    <x v="2"/>
    <n v="159"/>
    <n v="19985.28"/>
    <n v="13500.359999999999"/>
  </r>
  <r>
    <x v="6"/>
    <x v="2998"/>
    <s v="174740 "/>
    <x v="21"/>
    <x v="2"/>
    <n v="1739"/>
    <n v="189232.12000000002"/>
    <n v="132254.63358407049"/>
  </r>
  <r>
    <x v="6"/>
    <x v="3000"/>
    <s v="62536 "/>
    <x v="21"/>
    <x v="2"/>
    <n v="366"/>
    <n v="30885.359999999997"/>
    <n v="23482.672954545451"/>
  </r>
  <r>
    <x v="6"/>
    <x v="3001"/>
    <s v="893136 "/>
    <x v="21"/>
    <x v="2"/>
    <n v="2869"/>
    <n v="360026.49"/>
    <n v="302780.7752748559"/>
  </r>
  <r>
    <x v="6"/>
    <x v="3002"/>
    <s v="694564 "/>
    <x v="21"/>
    <x v="2"/>
    <n v="1501"/>
    <n v="207010.36"/>
    <n v="159251.34643767509"/>
  </r>
  <r>
    <x v="6"/>
    <x v="3003"/>
    <s v="783082 "/>
    <x v="21"/>
    <x v="2"/>
    <n v="1059"/>
    <n v="117508.35"/>
    <n v="78193.849999999991"/>
  </r>
  <r>
    <x v="6"/>
    <x v="3004"/>
    <s v="836581 "/>
    <x v="21"/>
    <x v="2"/>
    <n v="1507"/>
    <n v="197174.68000000005"/>
    <n v="130400.38223292731"/>
  </r>
  <r>
    <x v="6"/>
    <x v="3005"/>
    <s v="140042 "/>
    <x v="21"/>
    <x v="2"/>
    <n v="692"/>
    <n v="114680.17000000001"/>
    <n v="75921.388571428586"/>
  </r>
  <r>
    <x v="6"/>
    <x v="3006"/>
    <s v="140044 "/>
    <x v="21"/>
    <x v="2"/>
    <n v="200"/>
    <n v="27447.230000000007"/>
    <n v="20961.146666666667"/>
  </r>
  <r>
    <x v="6"/>
    <x v="3007"/>
    <s v="824728 "/>
    <x v="21"/>
    <x v="2"/>
    <n v="655"/>
    <n v="130152.35"/>
    <n v="96955.3"/>
  </r>
  <r>
    <x v="6"/>
    <x v="3935"/>
    <s v="969410 "/>
    <x v="10"/>
    <x v="2"/>
    <n v="4"/>
    <n v="391.96"/>
    <n v="299.32"/>
  </r>
  <r>
    <x v="6"/>
    <x v="3014"/>
    <s v="877709 "/>
    <x v="59"/>
    <x v="2"/>
    <n v="1274"/>
    <n v="177368.96000000002"/>
    <n v="137666.12600483847"/>
  </r>
  <r>
    <x v="6"/>
    <x v="3015"/>
    <s v="877713 "/>
    <x v="11"/>
    <x v="2"/>
    <n v="1137"/>
    <n v="110831.62"/>
    <n v="82391.466666666689"/>
  </r>
  <r>
    <x v="6"/>
    <x v="3016"/>
    <s v="123727 "/>
    <x v="59"/>
    <x v="2"/>
    <n v="1130"/>
    <n v="149844.34999999998"/>
    <n v="103817.93574488829"/>
  </r>
  <r>
    <x v="6"/>
    <x v="3017"/>
    <s v="963201 "/>
    <x v="59"/>
    <x v="2"/>
    <n v="7497"/>
    <n v="764894.36999999988"/>
    <n v="706179.51981220895"/>
  </r>
  <r>
    <x v="6"/>
    <x v="3018"/>
    <s v="351721 "/>
    <x v="130"/>
    <x v="2"/>
    <n v="977"/>
    <n v="118085.00000000001"/>
    <n v="89355.082762896825"/>
  </r>
  <r>
    <x v="6"/>
    <x v="3019"/>
    <s v="123730 "/>
    <x v="130"/>
    <x v="2"/>
    <n v="192"/>
    <n v="43699.470000000008"/>
    <n v="29621.070000000003"/>
  </r>
  <r>
    <x v="6"/>
    <x v="3020"/>
    <s v="123736 "/>
    <x v="95"/>
    <x v="2"/>
    <n v="176"/>
    <n v="27464.65"/>
    <n v="25615.787499999995"/>
  </r>
  <r>
    <x v="6"/>
    <x v="3021"/>
    <s v="476473 "/>
    <x v="87"/>
    <x v="2"/>
    <n v="386"/>
    <n v="49807.890000000007"/>
    <n v="32457.340000000007"/>
  </r>
  <r>
    <x v="6"/>
    <x v="3023"/>
    <s v="117561 "/>
    <x v="65"/>
    <x v="2"/>
    <n v="724"/>
    <n v="53320.030000000013"/>
    <n v="38119.038752668304"/>
  </r>
  <r>
    <x v="6"/>
    <x v="3024"/>
    <s v="501398 "/>
    <x v="66"/>
    <x v="2"/>
    <n v="506"/>
    <n v="16970.670000000006"/>
    <n v="14106.79"/>
  </r>
  <r>
    <x v="6"/>
    <x v="3027"/>
    <s v="809704 "/>
    <x v="50"/>
    <x v="2"/>
    <n v="76"/>
    <n v="28788.510000000002"/>
    <n v="19060.620000000003"/>
  </r>
  <r>
    <x v="6"/>
    <x v="4699"/>
    <s v="945653 "/>
    <x v="96"/>
    <x v="2"/>
    <n v="6"/>
    <n v="899.7"/>
    <n v="689.51999999999987"/>
  </r>
  <r>
    <x v="6"/>
    <x v="3028"/>
    <s v="838689 "/>
    <x v="19"/>
    <x v="2"/>
    <n v="32"/>
    <n v="4257.2500000000009"/>
    <n v="2829.88"/>
  </r>
  <r>
    <x v="6"/>
    <x v="4300"/>
    <s v="788694 "/>
    <x v="120"/>
    <x v="2"/>
    <n v="2"/>
    <n v="891.44"/>
    <n v="625.40000000000009"/>
  </r>
  <r>
    <x v="6"/>
    <x v="4700"/>
    <s v="996227 "/>
    <x v="64"/>
    <x v="2"/>
    <n v="1"/>
    <n v="249.95"/>
    <n v="211.26"/>
  </r>
  <r>
    <x v="6"/>
    <x v="424"/>
    <s v="132380 "/>
    <x v="31"/>
    <x v="2"/>
    <n v="54"/>
    <n v="1979.84"/>
    <n v="1388.92"/>
  </r>
  <r>
    <x v="6"/>
    <x v="425"/>
    <s v="132377 "/>
    <x v="32"/>
    <x v="2"/>
    <n v="85"/>
    <n v="5074.1500000000005"/>
    <n v="3486.62"/>
  </r>
  <r>
    <x v="6"/>
    <x v="426"/>
    <s v="132385 "/>
    <x v="30"/>
    <x v="2"/>
    <n v="74"/>
    <n v="5167.1400000000003"/>
    <n v="3500.77"/>
  </r>
  <r>
    <x v="6"/>
    <x v="427"/>
    <s v="132362 "/>
    <x v="30"/>
    <x v="2"/>
    <n v="81"/>
    <n v="3628.5"/>
    <n v="2553.62"/>
  </r>
  <r>
    <x v="6"/>
    <x v="440"/>
    <s v="965254 "/>
    <x v="39"/>
    <x v="2"/>
    <n v="98"/>
    <n v="43298.18"/>
    <n v="33362.44"/>
  </r>
  <r>
    <x v="6"/>
    <x v="3030"/>
    <s v="965253 "/>
    <x v="39"/>
    <x v="2"/>
    <n v="19"/>
    <n v="13464.16"/>
    <n v="11750.500000000002"/>
  </r>
  <r>
    <x v="6"/>
    <x v="443"/>
    <s v="855934 "/>
    <x v="36"/>
    <x v="2"/>
    <n v="69"/>
    <n v="13221.19"/>
    <n v="8584.14"/>
  </r>
  <r>
    <x v="6"/>
    <x v="453"/>
    <s v="791599 "/>
    <x v="41"/>
    <x v="2"/>
    <n v="184"/>
    <n v="20494.869999999995"/>
    <n v="12185.06"/>
  </r>
  <r>
    <x v="6"/>
    <x v="473"/>
    <s v="859104 "/>
    <x v="51"/>
    <x v="2"/>
    <n v="169"/>
    <n v="37816.910000000011"/>
    <n v="23684.799999999999"/>
  </r>
  <r>
    <x v="6"/>
    <x v="4701"/>
    <s v="262316 "/>
    <x v="180"/>
    <x v="2"/>
    <n v="1"/>
    <n v="59.25"/>
    <n v="52.36"/>
  </r>
  <r>
    <x v="6"/>
    <x v="481"/>
    <s v="716852 "/>
    <x v="57"/>
    <x v="2"/>
    <n v="264"/>
    <n v="211641.01000000004"/>
    <n v="165427.92000000004"/>
  </r>
  <r>
    <x v="6"/>
    <x v="4370"/>
    <s v="296756 "/>
    <x v="40"/>
    <x v="2"/>
    <n v="6"/>
    <n v="599.43000000000006"/>
    <n v="635.5200000000001"/>
  </r>
  <r>
    <x v="6"/>
    <x v="492"/>
    <s v="47003 "/>
    <x v="32"/>
    <x v="2"/>
    <n v="87"/>
    <n v="4307.0599999999995"/>
    <n v="2604.5530000000003"/>
  </r>
  <r>
    <x v="6"/>
    <x v="528"/>
    <s v="11900 "/>
    <x v="72"/>
    <x v="2"/>
    <n v="267"/>
    <n v="33572.639999999999"/>
    <n v="25211.640000000003"/>
  </r>
  <r>
    <x v="6"/>
    <x v="533"/>
    <s v="997862 "/>
    <x v="73"/>
    <x v="2"/>
    <n v="12"/>
    <n v="1591.1"/>
    <n v="902.37000000000012"/>
  </r>
  <r>
    <x v="6"/>
    <x v="536"/>
    <s v="617555 "/>
    <x v="25"/>
    <x v="2"/>
    <n v="60"/>
    <n v="12081.469999999998"/>
    <n v="7194.7900000000009"/>
  </r>
  <r>
    <x v="6"/>
    <x v="538"/>
    <s v="634875 "/>
    <x v="25"/>
    <x v="2"/>
    <n v="111"/>
    <n v="47376.680000000008"/>
    <n v="32960.54"/>
  </r>
  <r>
    <x v="6"/>
    <x v="539"/>
    <s v="44418 "/>
    <x v="68"/>
    <x v="2"/>
    <n v="177"/>
    <n v="20286.919999999991"/>
    <n v="11218.739999999998"/>
  </r>
  <r>
    <x v="6"/>
    <x v="553"/>
    <s v="856147 "/>
    <x v="76"/>
    <x v="2"/>
    <n v="73"/>
    <n v="16427.79"/>
    <n v="10677.689999999999"/>
  </r>
  <r>
    <x v="6"/>
    <x v="565"/>
    <s v="564019 "/>
    <x v="77"/>
    <x v="2"/>
    <n v="9"/>
    <n v="8174.3499999999985"/>
    <n v="5103.32"/>
  </r>
  <r>
    <x v="6"/>
    <x v="581"/>
    <s v="224499 "/>
    <x v="10"/>
    <x v="2"/>
    <n v="75"/>
    <n v="3614.8399999999997"/>
    <n v="2396"/>
  </r>
  <r>
    <x v="6"/>
    <x v="582"/>
    <s v="769575 "/>
    <x v="83"/>
    <x v="2"/>
    <n v="202"/>
    <n v="34183.539999999986"/>
    <n v="23177.199999999997"/>
  </r>
  <r>
    <x v="6"/>
    <x v="586"/>
    <s v="990061 "/>
    <x v="86"/>
    <x v="2"/>
    <n v="398"/>
    <n v="17252.759999999998"/>
    <n v="11241.079999999998"/>
  </r>
  <r>
    <x v="6"/>
    <x v="591"/>
    <s v="294384 "/>
    <x v="58"/>
    <x v="2"/>
    <n v="67"/>
    <n v="5290.99"/>
    <n v="4331.6499999999996"/>
  </r>
  <r>
    <x v="6"/>
    <x v="595"/>
    <s v="111668 "/>
    <x v="46"/>
    <x v="2"/>
    <n v="2913"/>
    <n v="94635.820000000022"/>
    <n v="64242.140000000014"/>
  </r>
  <r>
    <x v="6"/>
    <x v="596"/>
    <s v="111667 "/>
    <x v="46"/>
    <x v="2"/>
    <n v="5305"/>
    <n v="172868.71000000002"/>
    <n v="117200.84999999998"/>
  </r>
  <r>
    <x v="6"/>
    <x v="602"/>
    <s v="68987 "/>
    <x v="44"/>
    <x v="2"/>
    <n v="98"/>
    <n v="4967.4699999999993"/>
    <n v="3536.55"/>
  </r>
  <r>
    <x v="6"/>
    <x v="3317"/>
    <s v="103187 "/>
    <x v="180"/>
    <x v="2"/>
    <n v="19"/>
    <n v="5097.55"/>
    <n v="3693.4900000000002"/>
  </r>
  <r>
    <x v="6"/>
    <x v="613"/>
    <s v="15569 "/>
    <x v="94"/>
    <x v="2"/>
    <n v="166"/>
    <n v="7475.1900000000005"/>
    <n v="4720.93"/>
  </r>
  <r>
    <x v="6"/>
    <x v="619"/>
    <s v="115921 "/>
    <x v="93"/>
    <x v="2"/>
    <n v="135"/>
    <n v="6426.4500000000007"/>
    <n v="3803.28"/>
  </r>
  <r>
    <x v="6"/>
    <x v="642"/>
    <s v="127947 "/>
    <x v="100"/>
    <x v="2"/>
    <n v="698"/>
    <n v="65821.739999999991"/>
    <n v="48355.250000000007"/>
  </r>
  <r>
    <x v="6"/>
    <x v="647"/>
    <s v="606481 "/>
    <x v="101"/>
    <x v="2"/>
    <n v="135"/>
    <n v="27894.53"/>
    <n v="19952.210000000006"/>
  </r>
  <r>
    <x v="6"/>
    <x v="658"/>
    <s v="408219 "/>
    <x v="97"/>
    <x v="2"/>
    <n v="190"/>
    <n v="28771.68"/>
    <n v="17969.880000000005"/>
  </r>
  <r>
    <x v="6"/>
    <x v="3040"/>
    <s v="15915 "/>
    <x v="18"/>
    <x v="2"/>
    <n v="4"/>
    <n v="679.96"/>
    <n v="533.44000000000005"/>
  </r>
  <r>
    <x v="6"/>
    <x v="671"/>
    <s v="954840 "/>
    <x v="18"/>
    <x v="2"/>
    <n v="394"/>
    <n v="57536.36"/>
    <n v="42126.679999999993"/>
  </r>
  <r>
    <x v="6"/>
    <x v="709"/>
    <s v="339005 "/>
    <x v="103"/>
    <x v="2"/>
    <n v="186"/>
    <n v="9611.25"/>
    <n v="6408.4725000000008"/>
  </r>
  <r>
    <x v="6"/>
    <x v="726"/>
    <s v="348043 "/>
    <x v="52"/>
    <x v="2"/>
    <n v="12"/>
    <n v="1756.7700000000002"/>
    <n v="1054.4100000000003"/>
  </r>
  <r>
    <x v="6"/>
    <x v="728"/>
    <s v="81246 "/>
    <x v="104"/>
    <x v="2"/>
    <n v="96"/>
    <n v="29656.21"/>
    <n v="18538.949999999997"/>
  </r>
  <r>
    <x v="6"/>
    <x v="732"/>
    <s v="47517 "/>
    <x v="108"/>
    <x v="2"/>
    <n v="36"/>
    <n v="11364.96"/>
    <n v="6947.64"/>
  </r>
  <r>
    <x v="6"/>
    <x v="758"/>
    <s v="805579 "/>
    <x v="117"/>
    <x v="2"/>
    <n v="178"/>
    <n v="22542.449999999997"/>
    <n v="15328.480000000001"/>
  </r>
  <r>
    <x v="6"/>
    <x v="3043"/>
    <s v="27893 "/>
    <x v="119"/>
    <x v="2"/>
    <n v="75"/>
    <n v="12855.029999999997"/>
    <n v="8476.81"/>
  </r>
  <r>
    <x v="6"/>
    <x v="761"/>
    <s v="69049 "/>
    <x v="119"/>
    <x v="2"/>
    <n v="9"/>
    <n v="898.93000000000006"/>
    <n v="764.98"/>
  </r>
  <r>
    <x v="6"/>
    <x v="762"/>
    <s v="27894 "/>
    <x v="119"/>
    <x v="2"/>
    <n v="11"/>
    <n v="1823.1000000000001"/>
    <n v="1213.01"/>
  </r>
  <r>
    <x v="6"/>
    <x v="765"/>
    <s v="518067 "/>
    <x v="119"/>
    <x v="2"/>
    <n v="43"/>
    <n v="7457.52"/>
    <n v="5410.01"/>
  </r>
  <r>
    <x v="6"/>
    <x v="766"/>
    <s v="69050 "/>
    <x v="119"/>
    <x v="2"/>
    <n v="15"/>
    <n v="1417.4899999999998"/>
    <n v="1261.51"/>
  </r>
  <r>
    <x v="6"/>
    <x v="780"/>
    <s v="16110 "/>
    <x v="51"/>
    <x v="2"/>
    <n v="143"/>
    <n v="20900.699999999997"/>
    <n v="13919.28"/>
  </r>
  <r>
    <x v="6"/>
    <x v="795"/>
    <s v="505732 "/>
    <x v="30"/>
    <x v="2"/>
    <n v="157"/>
    <n v="15073.429999999998"/>
    <n v="9511.0600000000013"/>
  </r>
  <r>
    <x v="6"/>
    <x v="3044"/>
    <s v="827166 "/>
    <x v="72"/>
    <x v="2"/>
    <n v="14"/>
    <n v="1191.95"/>
    <n v="1172.3700000000001"/>
  </r>
  <r>
    <x v="6"/>
    <x v="3045"/>
    <s v="791627 "/>
    <x v="47"/>
    <x v="2"/>
    <n v="47"/>
    <n v="2711.93"/>
    <n v="1624.4999999999998"/>
  </r>
  <r>
    <x v="6"/>
    <x v="810"/>
    <s v="23687 "/>
    <x v="119"/>
    <x v="2"/>
    <n v="31"/>
    <n v="8513.4"/>
    <n v="6705.630000000001"/>
  </r>
  <r>
    <x v="6"/>
    <x v="3359"/>
    <s v="283218 "/>
    <x v="126"/>
    <x v="2"/>
    <n v="54"/>
    <n v="10065.799999999999"/>
    <n v="7477.7861111111097"/>
  </r>
  <r>
    <x v="6"/>
    <x v="815"/>
    <s v="283209 "/>
    <x v="127"/>
    <x v="2"/>
    <n v="44"/>
    <n v="5172.37"/>
    <n v="3034.8"/>
  </r>
  <r>
    <x v="6"/>
    <x v="822"/>
    <s v="283202 "/>
    <x v="127"/>
    <x v="2"/>
    <n v="55"/>
    <n v="4977.8900000000003"/>
    <n v="2975.4199999999996"/>
  </r>
  <r>
    <x v="6"/>
    <x v="823"/>
    <s v="283080 "/>
    <x v="127"/>
    <x v="2"/>
    <n v="26"/>
    <n v="3294.75"/>
    <n v="2077.15"/>
  </r>
  <r>
    <x v="6"/>
    <x v="4379"/>
    <s v="259992 "/>
    <x v="150"/>
    <x v="2"/>
    <n v="5"/>
    <n v="749.75"/>
    <n v="477.94999999999993"/>
  </r>
  <r>
    <x v="6"/>
    <x v="3810"/>
    <s v="852251 "/>
    <x v="31"/>
    <x v="2"/>
    <n v="1"/>
    <n v="149.16"/>
    <n v="127.47999999999999"/>
  </r>
  <r>
    <x v="6"/>
    <x v="836"/>
    <s v="852268 "/>
    <x v="31"/>
    <x v="2"/>
    <n v="23"/>
    <n v="6453.19"/>
    <n v="3879.03"/>
  </r>
  <r>
    <x v="6"/>
    <x v="4094"/>
    <s v="852273 "/>
    <x v="47"/>
    <x v="2"/>
    <n v="1"/>
    <n v="98.68"/>
    <n v="91.740000000000009"/>
  </r>
  <r>
    <x v="6"/>
    <x v="4436"/>
    <s v="852276 "/>
    <x v="127"/>
    <x v="2"/>
    <n v="6"/>
    <n v="779.69999999999993"/>
    <n v="653.39"/>
  </r>
  <r>
    <x v="6"/>
    <x v="4702"/>
    <s v="114240 "/>
    <x v="43"/>
    <x v="2"/>
    <m/>
    <m/>
    <m/>
  </r>
  <r>
    <x v="6"/>
    <x v="858"/>
    <s v="10691 "/>
    <x v="134"/>
    <x v="2"/>
    <n v="74"/>
    <n v="2597.83"/>
    <n v="1671.04"/>
  </r>
  <r>
    <x v="6"/>
    <x v="859"/>
    <s v="14410 "/>
    <x v="134"/>
    <x v="2"/>
    <n v="144"/>
    <n v="4961.45"/>
    <n v="2793.91"/>
  </r>
  <r>
    <x v="6"/>
    <x v="891"/>
    <s v="363930 "/>
    <x v="54"/>
    <x v="2"/>
    <n v="121"/>
    <n v="7229.2200000000012"/>
    <n v="4622.2100000000009"/>
  </r>
  <r>
    <x v="6"/>
    <x v="914"/>
    <s v="39026 "/>
    <x v="65"/>
    <x v="2"/>
    <n v="117"/>
    <n v="14968.339999999998"/>
    <n v="17771.150000000001"/>
  </r>
  <r>
    <x v="6"/>
    <x v="943"/>
    <s v="425879 "/>
    <x v="54"/>
    <x v="2"/>
    <n v="1008"/>
    <n v="17912.32"/>
    <n v="12279.279999999999"/>
  </r>
  <r>
    <x v="6"/>
    <x v="949"/>
    <s v="171196 "/>
    <x v="80"/>
    <x v="2"/>
    <n v="772"/>
    <n v="24696.74"/>
    <n v="21321.575833333329"/>
  </r>
  <r>
    <x v="6"/>
    <x v="3373"/>
    <s v="6361 "/>
    <x v="141"/>
    <x v="2"/>
    <n v="186"/>
    <n v="11029.720000000001"/>
    <n v="12418.630000000001"/>
  </r>
  <r>
    <x v="6"/>
    <x v="956"/>
    <s v="11700 "/>
    <x v="57"/>
    <x v="2"/>
    <n v="495"/>
    <n v="81669.219999999987"/>
    <n v="108938.58586206895"/>
  </r>
  <r>
    <x v="6"/>
    <x v="4672"/>
    <s v="926797 "/>
    <x v="153"/>
    <x v="2"/>
    <n v="6"/>
    <n v="879.7"/>
    <n v="648.54999999999995"/>
  </r>
  <r>
    <x v="6"/>
    <x v="1029"/>
    <s v="96842 "/>
    <x v="164"/>
    <x v="2"/>
    <n v="5"/>
    <n v="149.54"/>
    <n v="186.26999999999998"/>
  </r>
  <r>
    <x v="6"/>
    <x v="1057"/>
    <s v="960457 "/>
    <x v="29"/>
    <x v="2"/>
    <n v="199"/>
    <n v="16665.72"/>
    <n v="10367.98"/>
  </r>
  <r>
    <x v="6"/>
    <x v="1062"/>
    <s v="30537 "/>
    <x v="29"/>
    <x v="2"/>
    <n v="513"/>
    <n v="101376.74"/>
    <n v="82038.84221153846"/>
  </r>
  <r>
    <x v="6"/>
    <x v="1065"/>
    <s v="35585 "/>
    <x v="29"/>
    <x v="2"/>
    <n v="666"/>
    <n v="65027.310000000005"/>
    <n v="50689.787969724952"/>
  </r>
  <r>
    <x v="6"/>
    <x v="1084"/>
    <s v="35590 "/>
    <x v="29"/>
    <x v="2"/>
    <n v="516"/>
    <n v="35987.769999999997"/>
    <n v="26800.784000433778"/>
  </r>
  <r>
    <x v="6"/>
    <x v="3057"/>
    <s v="20553 "/>
    <x v="19"/>
    <x v="2"/>
    <n v="168"/>
    <n v="19812.25"/>
    <n v="9310.4000000000015"/>
  </r>
  <r>
    <x v="6"/>
    <x v="3058"/>
    <s v="841764 "/>
    <x v="19"/>
    <x v="2"/>
    <n v="29"/>
    <n v="2944.86"/>
    <n v="1915.5600000000004"/>
  </r>
  <r>
    <x v="6"/>
    <x v="1108"/>
    <s v="61527 "/>
    <x v="63"/>
    <x v="2"/>
    <n v="56"/>
    <n v="11687.210000000001"/>
    <n v="7570.7000000000007"/>
  </r>
  <r>
    <x v="6"/>
    <x v="1117"/>
    <s v="592195 "/>
    <x v="103"/>
    <x v="2"/>
    <n v="125"/>
    <n v="5466.1900000000005"/>
    <n v="3595.9896428571428"/>
  </r>
  <r>
    <x v="6"/>
    <x v="1118"/>
    <s v="411847 "/>
    <x v="46"/>
    <x v="2"/>
    <n v="59"/>
    <n v="3699.62"/>
    <n v="2573.9899999999998"/>
  </r>
  <r>
    <x v="6"/>
    <x v="1134"/>
    <s v="175093 "/>
    <x v="27"/>
    <x v="2"/>
    <n v="21"/>
    <n v="6020.2199999999993"/>
    <n v="3448.44"/>
  </r>
  <r>
    <x v="6"/>
    <x v="1137"/>
    <s v="115468 "/>
    <x v="144"/>
    <x v="2"/>
    <n v="196"/>
    <n v="25899.75"/>
    <n v="20527.089383040937"/>
  </r>
  <r>
    <x v="6"/>
    <x v="3812"/>
    <s v="60957 "/>
    <x v="126"/>
    <x v="2"/>
    <n v="23"/>
    <n v="682.43"/>
    <n v="451.11"/>
  </r>
  <r>
    <x v="6"/>
    <x v="3757"/>
    <s v="488372 "/>
    <x v="112"/>
    <x v="2"/>
    <n v="57"/>
    <n v="13059.589999999997"/>
    <n v="8748.64"/>
  </r>
  <r>
    <x v="6"/>
    <x v="1162"/>
    <s v="44122 "/>
    <x v="112"/>
    <x v="2"/>
    <n v="7"/>
    <n v="2018.79"/>
    <n v="1365.4"/>
  </r>
  <r>
    <x v="6"/>
    <x v="1170"/>
    <s v="961195 "/>
    <x v="112"/>
    <x v="2"/>
    <n v="148"/>
    <n v="60505.659999999989"/>
    <n v="50977.589999999989"/>
  </r>
  <r>
    <x v="6"/>
    <x v="3390"/>
    <s v="428555 "/>
    <x v="35"/>
    <x v="2"/>
    <n v="239"/>
    <n v="12080.92"/>
    <n v="8347.2686666666668"/>
  </r>
  <r>
    <x v="6"/>
    <x v="1185"/>
    <s v="15937 "/>
    <x v="25"/>
    <x v="2"/>
    <n v="241"/>
    <n v="47047.669999999991"/>
    <n v="32606.140000000003"/>
  </r>
  <r>
    <x v="6"/>
    <x v="1186"/>
    <s v="15935 "/>
    <x v="25"/>
    <x v="2"/>
    <n v="340"/>
    <n v="76881.14"/>
    <n v="53446.549999999996"/>
  </r>
  <r>
    <x v="6"/>
    <x v="1202"/>
    <s v="968265 "/>
    <x v="36"/>
    <x v="2"/>
    <n v="1155"/>
    <n v="83178.180000000008"/>
    <n v="53646.460000000006"/>
  </r>
  <r>
    <x v="6"/>
    <x v="1203"/>
    <s v="111892 "/>
    <x v="97"/>
    <x v="2"/>
    <n v="73"/>
    <n v="19007.160000000003"/>
    <n v="12303.584999999999"/>
  </r>
  <r>
    <x v="6"/>
    <x v="1218"/>
    <s v="123148 "/>
    <x v="119"/>
    <x v="2"/>
    <n v="206"/>
    <n v="23952.73"/>
    <n v="16864.609999999997"/>
  </r>
  <r>
    <x v="6"/>
    <x v="1222"/>
    <s v="427690 "/>
    <x v="55"/>
    <x v="2"/>
    <n v="459"/>
    <n v="13490.46"/>
    <n v="9542.35"/>
  </r>
  <r>
    <x v="6"/>
    <x v="1227"/>
    <s v="15925 "/>
    <x v="75"/>
    <x v="2"/>
    <n v="107"/>
    <n v="20821.989999999994"/>
    <n v="14568.05"/>
  </r>
  <r>
    <x v="6"/>
    <x v="1235"/>
    <s v="123153 "/>
    <x v="76"/>
    <x v="2"/>
    <n v="192"/>
    <n v="20876.41"/>
    <n v="14062.209999999995"/>
  </r>
  <r>
    <x v="6"/>
    <x v="1262"/>
    <s v="125878 "/>
    <x v="96"/>
    <x v="2"/>
    <n v="85"/>
    <n v="8355.529999999997"/>
    <n v="4809.3099999999986"/>
  </r>
  <r>
    <x v="6"/>
    <x v="3758"/>
    <s v="20603 "/>
    <x v="220"/>
    <x v="2"/>
    <n v="16"/>
    <n v="1778.3600000000006"/>
    <n v="1180.17"/>
  </r>
  <r>
    <x v="6"/>
    <x v="3759"/>
    <s v="20595 "/>
    <x v="220"/>
    <x v="2"/>
    <n v="75"/>
    <n v="8445.4299999999985"/>
    <n v="6142.58"/>
  </r>
  <r>
    <x v="6"/>
    <x v="3760"/>
    <s v="20606 "/>
    <x v="220"/>
    <x v="2"/>
    <n v="13"/>
    <n v="1366.3000000000002"/>
    <n v="953.2000000000005"/>
  </r>
  <r>
    <x v="6"/>
    <x v="3761"/>
    <s v="20610 "/>
    <x v="220"/>
    <x v="2"/>
    <n v="93"/>
    <n v="10433.560000000001"/>
    <n v="7634.1097727272736"/>
  </r>
  <r>
    <x v="6"/>
    <x v="3762"/>
    <s v="20599 "/>
    <x v="220"/>
    <x v="2"/>
    <n v="24"/>
    <n v="2596.8700000000003"/>
    <n v="1935.2999999999997"/>
  </r>
  <r>
    <x v="6"/>
    <x v="1280"/>
    <s v="852103 "/>
    <x v="143"/>
    <x v="2"/>
    <n v="305"/>
    <n v="167225.94999999995"/>
    <n v="142762.6275"/>
  </r>
  <r>
    <x v="6"/>
    <x v="1288"/>
    <s v="6375 "/>
    <x v="150"/>
    <x v="2"/>
    <n v="98"/>
    <n v="15525.3"/>
    <n v="10014.234083333333"/>
  </r>
  <r>
    <x v="6"/>
    <x v="1290"/>
    <s v="6378 "/>
    <x v="150"/>
    <x v="2"/>
    <n v="152"/>
    <n v="23027.369999999995"/>
    <n v="16611.448571428573"/>
  </r>
  <r>
    <x v="6"/>
    <x v="3065"/>
    <s v="996551 "/>
    <x v="101"/>
    <x v="2"/>
    <n v="28"/>
    <n v="4186.2700000000004"/>
    <n v="2695.9100000000003"/>
  </r>
  <r>
    <x v="6"/>
    <x v="1342"/>
    <s v="925182 "/>
    <x v="154"/>
    <x v="2"/>
    <n v="505"/>
    <n v="49614.47"/>
    <n v="42915.840000000004"/>
  </r>
  <r>
    <x v="6"/>
    <x v="1377"/>
    <s v="968263 "/>
    <x v="41"/>
    <x v="2"/>
    <n v="728"/>
    <n v="56879.360000000001"/>
    <n v="37559.490000000005"/>
  </r>
  <r>
    <x v="6"/>
    <x v="1378"/>
    <s v="515232 "/>
    <x v="83"/>
    <x v="2"/>
    <n v="178"/>
    <n v="29341.940000000002"/>
    <n v="18740.61"/>
  </r>
  <r>
    <x v="6"/>
    <x v="1399"/>
    <s v="18983 "/>
    <x v="78"/>
    <x v="2"/>
    <n v="269"/>
    <n v="34705.740000000005"/>
    <n v="22507.37"/>
  </r>
  <r>
    <x v="6"/>
    <x v="1429"/>
    <s v="396715 "/>
    <x v="10"/>
    <x v="2"/>
    <n v="202"/>
    <n v="9831.6299999999992"/>
    <n v="6676.6499999999987"/>
  </r>
  <r>
    <x v="6"/>
    <x v="1464"/>
    <s v="114125 "/>
    <x v="58"/>
    <x v="2"/>
    <n v="164"/>
    <n v="17209.439999999999"/>
    <n v="10531.780000000002"/>
  </r>
  <r>
    <x v="6"/>
    <x v="1475"/>
    <s v="31805 "/>
    <x v="67"/>
    <x v="2"/>
    <n v="312"/>
    <n v="29181.46"/>
    <n v="21416.129999999997"/>
  </r>
  <r>
    <x v="6"/>
    <x v="3407"/>
    <s v="783081 "/>
    <x v="173"/>
    <x v="2"/>
    <n v="18"/>
    <n v="1720.6600000000003"/>
    <n v="1334.43"/>
  </r>
  <r>
    <x v="6"/>
    <x v="1497"/>
    <s v="504265 "/>
    <x v="113"/>
    <x v="2"/>
    <n v="1974"/>
    <n v="272284.63000000006"/>
    <n v="218109.86774490087"/>
  </r>
  <r>
    <x v="6"/>
    <x v="1505"/>
    <s v="412245 "/>
    <x v="72"/>
    <x v="2"/>
    <n v="562"/>
    <n v="20580.159999999996"/>
    <n v="13274.060000000001"/>
  </r>
  <r>
    <x v="6"/>
    <x v="1507"/>
    <s v="120202 "/>
    <x v="140"/>
    <x v="2"/>
    <n v="34"/>
    <n v="2049.8399999999997"/>
    <n v="1288.82"/>
  </r>
  <r>
    <x v="6"/>
    <x v="1514"/>
    <s v="588910 "/>
    <x v="134"/>
    <x v="2"/>
    <n v="300"/>
    <n v="9467.9500000000007"/>
    <n v="6747.99"/>
  </r>
  <r>
    <x v="6"/>
    <x v="3411"/>
    <s v="10692 "/>
    <x v="134"/>
    <x v="2"/>
    <n v="26"/>
    <n v="647.74"/>
    <n v="575.72"/>
  </r>
  <r>
    <x v="6"/>
    <x v="3816"/>
    <s v="14486 "/>
    <x v="173"/>
    <x v="2"/>
    <n v="45"/>
    <n v="1285.01"/>
    <n v="1036.29"/>
  </r>
  <r>
    <x v="6"/>
    <x v="4117"/>
    <s v="839801 "/>
    <x v="173"/>
    <x v="2"/>
    <n v="28"/>
    <n v="2725.95"/>
    <n v="2494.6800000000003"/>
  </r>
  <r>
    <x v="6"/>
    <x v="3414"/>
    <s v="60940 "/>
    <x v="47"/>
    <x v="2"/>
    <n v="228"/>
    <n v="6576.92"/>
    <n v="4646.0600000000004"/>
  </r>
  <r>
    <x v="6"/>
    <x v="1549"/>
    <s v="525508 "/>
    <x v="90"/>
    <x v="2"/>
    <n v="33"/>
    <n v="5527.0499999999984"/>
    <n v="4158.26"/>
  </r>
  <r>
    <x v="6"/>
    <x v="1550"/>
    <s v="525532 "/>
    <x v="90"/>
    <x v="2"/>
    <n v="48"/>
    <n v="9144.8700000000008"/>
    <n v="6136.53"/>
  </r>
  <r>
    <x v="6"/>
    <x v="1562"/>
    <s v="913007 "/>
    <x v="36"/>
    <x v="2"/>
    <n v="72"/>
    <n v="31884.900000000005"/>
    <n v="18684.900000000001"/>
  </r>
  <r>
    <x v="6"/>
    <x v="1574"/>
    <s v="13278 "/>
    <x v="62"/>
    <x v="2"/>
    <n v="2657"/>
    <n v="144683.97000000003"/>
    <n v="114025.84564865525"/>
  </r>
  <r>
    <x v="6"/>
    <x v="1580"/>
    <s v="768383 "/>
    <x v="186"/>
    <x v="2"/>
    <n v="1318"/>
    <n v="84296.99"/>
    <n v="70781.609999999986"/>
  </r>
  <r>
    <x v="6"/>
    <x v="1586"/>
    <s v="115450 "/>
    <x v="79"/>
    <x v="2"/>
    <n v="80"/>
    <n v="7922.76"/>
    <n v="5201.8599999999997"/>
  </r>
  <r>
    <x v="6"/>
    <x v="1588"/>
    <s v="688010 "/>
    <x v="80"/>
    <x v="2"/>
    <n v="5825"/>
    <n v="285761.24"/>
    <n v="224058.14000000004"/>
  </r>
  <r>
    <x v="6"/>
    <x v="1594"/>
    <s v="806971 "/>
    <x v="80"/>
    <x v="2"/>
    <n v="136"/>
    <n v="11807.199999999999"/>
    <n v="7404.77"/>
  </r>
  <r>
    <x v="6"/>
    <x v="1597"/>
    <s v="115453 "/>
    <x v="79"/>
    <x v="2"/>
    <n v="311"/>
    <n v="17175.23"/>
    <n v="11141.203541666668"/>
  </r>
  <r>
    <x v="6"/>
    <x v="1598"/>
    <s v="115454 "/>
    <x v="79"/>
    <x v="2"/>
    <n v="391"/>
    <n v="20685.509999999998"/>
    <n v="13906.912261904758"/>
  </r>
  <r>
    <x v="6"/>
    <x v="1599"/>
    <s v="115452 "/>
    <x v="79"/>
    <x v="2"/>
    <n v="407"/>
    <n v="21552.21"/>
    <n v="14492.529444444443"/>
  </r>
  <r>
    <x v="6"/>
    <x v="1600"/>
    <s v="603991 "/>
    <x v="79"/>
    <x v="2"/>
    <n v="240"/>
    <n v="19422.769999999997"/>
    <n v="14415.3"/>
  </r>
  <r>
    <x v="6"/>
    <x v="1603"/>
    <s v="505398 "/>
    <x v="47"/>
    <x v="2"/>
    <n v="118"/>
    <n v="7141.24"/>
    <n v="5494.5632500000002"/>
  </r>
  <r>
    <x v="6"/>
    <x v="1605"/>
    <s v="924384 "/>
    <x v="114"/>
    <x v="2"/>
    <n v="25"/>
    <n v="5425.78"/>
    <n v="3575.77"/>
  </r>
  <r>
    <x v="6"/>
    <x v="1659"/>
    <s v="886101 "/>
    <x v="15"/>
    <x v="2"/>
    <n v="168"/>
    <n v="11924.959999999997"/>
    <n v="7523.9300000000012"/>
  </r>
  <r>
    <x v="6"/>
    <x v="1660"/>
    <s v="68988 "/>
    <x v="71"/>
    <x v="2"/>
    <n v="79"/>
    <n v="4150.96"/>
    <n v="2864.2500000000005"/>
  </r>
  <r>
    <x v="6"/>
    <x v="4126"/>
    <s v="69002 "/>
    <x v="183"/>
    <x v="2"/>
    <n v="15"/>
    <n v="839.34"/>
    <n v="635.35"/>
  </r>
  <r>
    <x v="6"/>
    <x v="1663"/>
    <s v="69003 "/>
    <x v="183"/>
    <x v="2"/>
    <n v="32"/>
    <n v="1872.56"/>
    <n v="1362.8799999999999"/>
  </r>
  <r>
    <x v="6"/>
    <x v="3427"/>
    <s v="69030 "/>
    <x v="71"/>
    <x v="2"/>
    <n v="16"/>
    <n v="985.56999999999994"/>
    <n v="891.04000000000008"/>
  </r>
  <r>
    <x v="6"/>
    <x v="3428"/>
    <s v="363924 "/>
    <x v="54"/>
    <x v="2"/>
    <n v="8"/>
    <n v="337.88"/>
    <n v="193.34"/>
  </r>
  <r>
    <x v="6"/>
    <x v="1666"/>
    <s v="509469 "/>
    <x v="41"/>
    <x v="2"/>
    <n v="208"/>
    <n v="53969.100000000013"/>
    <n v="29884.309999999998"/>
  </r>
  <r>
    <x v="6"/>
    <x v="1681"/>
    <s v="114103 "/>
    <x v="71"/>
    <x v="2"/>
    <n v="148"/>
    <n v="12777.119999999999"/>
    <n v="6584.9500000000007"/>
  </r>
  <r>
    <x v="6"/>
    <x v="1696"/>
    <s v="927226 "/>
    <x v="85"/>
    <x v="2"/>
    <n v="693"/>
    <n v="68475.629999999976"/>
    <n v="47845.24"/>
  </r>
  <r>
    <x v="6"/>
    <x v="1698"/>
    <s v="927227 "/>
    <x v="85"/>
    <x v="2"/>
    <n v="188"/>
    <n v="19103.71"/>
    <n v="12818.649999999998"/>
  </r>
  <r>
    <x v="6"/>
    <x v="3076"/>
    <s v="805859 "/>
    <x v="64"/>
    <x v="2"/>
    <n v="31"/>
    <n v="4973.7300000000005"/>
    <n v="3134.9900000000002"/>
  </r>
  <r>
    <x v="6"/>
    <x v="3077"/>
    <s v="42336 "/>
    <x v="30"/>
    <x v="2"/>
    <n v="29"/>
    <n v="1137.44"/>
    <n v="809.62000000000012"/>
  </r>
  <r>
    <x v="6"/>
    <x v="3441"/>
    <s v="42331 "/>
    <x v="126"/>
    <x v="2"/>
    <n v="35"/>
    <n v="1104.3"/>
    <n v="932.32999999999993"/>
  </r>
  <r>
    <x v="6"/>
    <x v="3442"/>
    <s v="42332 "/>
    <x v="30"/>
    <x v="2"/>
    <n v="9"/>
    <n v="365.58"/>
    <n v="253.35000000000002"/>
  </r>
  <r>
    <x v="6"/>
    <x v="1715"/>
    <s v="42313 "/>
    <x v="139"/>
    <x v="2"/>
    <n v="12"/>
    <n v="435.31000000000006"/>
    <n v="437.94"/>
  </r>
  <r>
    <x v="6"/>
    <x v="3443"/>
    <s v="42330 "/>
    <x v="72"/>
    <x v="2"/>
    <n v="69"/>
    <n v="2151.7200000000003"/>
    <n v="1833.7999999999997"/>
  </r>
  <r>
    <x v="6"/>
    <x v="3444"/>
    <s v="976008 "/>
    <x v="167"/>
    <x v="2"/>
    <n v="29"/>
    <n v="3740.72"/>
    <n v="4363.79"/>
  </r>
  <r>
    <x v="6"/>
    <x v="4551"/>
    <s v="69164 "/>
    <x v="142"/>
    <x v="2"/>
    <n v="1"/>
    <n v="0.01"/>
    <n v="123.9"/>
  </r>
  <r>
    <x v="6"/>
    <x v="1728"/>
    <s v="845889 "/>
    <x v="142"/>
    <x v="2"/>
    <n v="57"/>
    <n v="13569.96"/>
    <n v="8681.14"/>
  </r>
  <r>
    <x v="6"/>
    <x v="1732"/>
    <s v="852081 "/>
    <x v="147"/>
    <x v="2"/>
    <n v="200"/>
    <n v="44397.280000000006"/>
    <n v="27048.230000000003"/>
  </r>
  <r>
    <x v="6"/>
    <x v="3446"/>
    <s v="69151 "/>
    <x v="142"/>
    <x v="2"/>
    <n v="308"/>
    <n v="43305.580000000009"/>
    <n v="27816.339999999997"/>
  </r>
  <r>
    <x v="6"/>
    <x v="1749"/>
    <s v="39042 "/>
    <x v="167"/>
    <x v="2"/>
    <n v="233"/>
    <n v="312065.70999999996"/>
    <n v="207646.9"/>
  </r>
  <r>
    <x v="6"/>
    <x v="1757"/>
    <s v="578753 "/>
    <x v="167"/>
    <x v="2"/>
    <n v="235"/>
    <n v="125571.48"/>
    <n v="93500.62"/>
  </r>
  <r>
    <x v="6"/>
    <x v="1764"/>
    <s v="13315 "/>
    <x v="167"/>
    <x v="2"/>
    <n v="274"/>
    <n v="57099.920000000013"/>
    <n v="36511.529999999992"/>
  </r>
  <r>
    <x v="6"/>
    <x v="3450"/>
    <s v="933685 "/>
    <x v="167"/>
    <x v="2"/>
    <n v="222"/>
    <n v="14158.559999999998"/>
    <n v="11138.179999999998"/>
  </r>
  <r>
    <x v="6"/>
    <x v="3085"/>
    <s v="36027 "/>
    <x v="146"/>
    <x v="2"/>
    <n v="30"/>
    <n v="32375.429999999997"/>
    <n v="22535.620000000003"/>
  </r>
  <r>
    <x v="6"/>
    <x v="4327"/>
    <s v="14349 "/>
    <x v="194"/>
    <x v="2"/>
    <n v="1"/>
    <n v="249.95"/>
    <n v="216.22"/>
  </r>
  <r>
    <x v="6"/>
    <x v="3087"/>
    <s v="14348 "/>
    <x v="57"/>
    <x v="2"/>
    <n v="142"/>
    <n v="62127.869999999995"/>
    <n v="44279.040000000001"/>
  </r>
  <r>
    <x v="6"/>
    <x v="3452"/>
    <s v="14350 "/>
    <x v="193"/>
    <x v="2"/>
    <n v="30"/>
    <n v="17467.97"/>
    <n v="13820.77"/>
  </r>
  <r>
    <x v="6"/>
    <x v="1777"/>
    <s v="84342 "/>
    <x v="57"/>
    <x v="2"/>
    <n v="30"/>
    <n v="27292.63"/>
    <n v="18925.929999999997"/>
  </r>
  <r>
    <x v="6"/>
    <x v="1780"/>
    <s v="104950 "/>
    <x v="57"/>
    <x v="2"/>
    <n v="109"/>
    <n v="41572.9"/>
    <n v="28624.6325"/>
  </r>
  <r>
    <x v="6"/>
    <x v="1783"/>
    <s v="789697 "/>
    <x v="194"/>
    <x v="2"/>
    <n v="109"/>
    <n v="33567.01"/>
    <n v="23153.31"/>
  </r>
  <r>
    <x v="6"/>
    <x v="1816"/>
    <s v="546829 "/>
    <x v="167"/>
    <x v="2"/>
    <n v="60"/>
    <n v="9152.68"/>
    <n v="7060.66"/>
  </r>
  <r>
    <x v="6"/>
    <x v="1821"/>
    <s v="816962 "/>
    <x v="167"/>
    <x v="2"/>
    <n v="192"/>
    <n v="131190.60999999999"/>
    <n v="86977.59"/>
  </r>
  <r>
    <x v="6"/>
    <x v="1826"/>
    <s v="20097 "/>
    <x v="149"/>
    <x v="2"/>
    <n v="3"/>
    <n v="375.19"/>
    <n v="352.21"/>
  </r>
  <r>
    <x v="6"/>
    <x v="3091"/>
    <s v="19967 "/>
    <x v="148"/>
    <x v="2"/>
    <n v="45"/>
    <n v="4018.54"/>
    <n v="4017.4100000000003"/>
  </r>
  <r>
    <x v="6"/>
    <x v="1831"/>
    <s v="817767 "/>
    <x v="17"/>
    <x v="2"/>
    <n v="59"/>
    <n v="13992.5"/>
    <n v="8174.6899999999987"/>
  </r>
  <r>
    <x v="6"/>
    <x v="1834"/>
    <s v="113423 "/>
    <x v="96"/>
    <x v="2"/>
    <n v="253"/>
    <n v="48999.360000000001"/>
    <n v="36916.054250000008"/>
  </r>
  <r>
    <x v="6"/>
    <x v="3462"/>
    <s v="14100 "/>
    <x v="23"/>
    <x v="2"/>
    <n v="41"/>
    <n v="1347.14"/>
    <n v="1413.12"/>
  </r>
  <r>
    <x v="6"/>
    <x v="1847"/>
    <s v="85650 "/>
    <x v="41"/>
    <x v="2"/>
    <n v="2216"/>
    <n v="43086.909999999996"/>
    <n v="48356.42"/>
  </r>
  <r>
    <x v="6"/>
    <x v="1848"/>
    <s v="119395 "/>
    <x v="71"/>
    <x v="2"/>
    <n v="209"/>
    <n v="18609.18"/>
    <n v="11270.115000000003"/>
  </r>
  <r>
    <x v="6"/>
    <x v="1849"/>
    <s v="119367 "/>
    <x v="36"/>
    <x v="2"/>
    <n v="130"/>
    <n v="13228.66"/>
    <n v="7203.9166666666679"/>
  </r>
  <r>
    <x v="6"/>
    <x v="1853"/>
    <s v="115456 "/>
    <x v="80"/>
    <x v="2"/>
    <n v="2712"/>
    <n v="128249.31"/>
    <n v="86937.678304867906"/>
  </r>
  <r>
    <x v="6"/>
    <x v="3774"/>
    <s v="511162 "/>
    <x v="39"/>
    <x v="2"/>
    <n v="29"/>
    <n v="20302.3"/>
    <n v="13963.500000000002"/>
  </r>
  <r>
    <x v="6"/>
    <x v="1876"/>
    <s v="119538 "/>
    <x v="57"/>
    <x v="2"/>
    <n v="131"/>
    <n v="99806.620000000024"/>
    <n v="78217.037499999977"/>
  </r>
  <r>
    <x v="6"/>
    <x v="3486"/>
    <s v="592667 "/>
    <x v="28"/>
    <x v="2"/>
    <n v="42"/>
    <n v="18017.29"/>
    <n v="12946.2"/>
  </r>
  <r>
    <x v="6"/>
    <x v="3488"/>
    <s v="987028 "/>
    <x v="169"/>
    <x v="2"/>
    <n v="7"/>
    <n v="439.46"/>
    <n v="677.52"/>
  </r>
  <r>
    <x v="6"/>
    <x v="1883"/>
    <s v="30203 "/>
    <x v="196"/>
    <x v="2"/>
    <n v="164"/>
    <n v="38151.720000000008"/>
    <n v="25462.35"/>
  </r>
  <r>
    <x v="6"/>
    <x v="3094"/>
    <s v="44202 "/>
    <x v="144"/>
    <x v="2"/>
    <n v="25"/>
    <n v="3728.2"/>
    <n v="2510.42"/>
  </r>
  <r>
    <x v="6"/>
    <x v="3095"/>
    <s v="291067 "/>
    <x v="144"/>
    <x v="2"/>
    <n v="51"/>
    <n v="9360.15"/>
    <n v="6676.9900000000007"/>
  </r>
  <r>
    <x v="6"/>
    <x v="1889"/>
    <s v="693412 "/>
    <x v="169"/>
    <x v="2"/>
    <n v="78"/>
    <n v="6018.6299999999992"/>
    <n v="3352.349999999999"/>
  </r>
  <r>
    <x v="6"/>
    <x v="1899"/>
    <s v="245313 "/>
    <x v="139"/>
    <x v="2"/>
    <n v="95"/>
    <n v="4620.29"/>
    <n v="2289.7300000000005"/>
  </r>
  <r>
    <x v="6"/>
    <x v="1901"/>
    <s v="900875 "/>
    <x v="198"/>
    <x v="2"/>
    <n v="30"/>
    <n v="4257.170000000001"/>
    <n v="2592.6200000000003"/>
  </r>
  <r>
    <x v="6"/>
    <x v="1904"/>
    <s v="852384 "/>
    <x v="119"/>
    <x v="2"/>
    <n v="6"/>
    <n v="835"/>
    <n v="518.66000000000008"/>
  </r>
  <r>
    <x v="6"/>
    <x v="1905"/>
    <s v="790538 "/>
    <x v="150"/>
    <x v="2"/>
    <n v="114"/>
    <n v="19358.11"/>
    <n v="13695.750000000004"/>
  </r>
  <r>
    <x v="6"/>
    <x v="1908"/>
    <s v="5900 "/>
    <x v="119"/>
    <x v="2"/>
    <n v="80"/>
    <n v="12767.82"/>
    <n v="8629.7799999999988"/>
  </r>
  <r>
    <x v="6"/>
    <x v="1913"/>
    <s v="788627 "/>
    <x v="53"/>
    <x v="2"/>
    <n v="212"/>
    <n v="33034.969999999994"/>
    <n v="21003.39"/>
  </r>
  <r>
    <x v="6"/>
    <x v="1915"/>
    <s v="634885 "/>
    <x v="53"/>
    <x v="2"/>
    <n v="298"/>
    <n v="139251.58999999997"/>
    <n v="100213.94"/>
  </r>
  <r>
    <x v="6"/>
    <x v="1920"/>
    <s v="398402 "/>
    <x v="53"/>
    <x v="2"/>
    <n v="389"/>
    <n v="67300.98000000001"/>
    <n v="47626.369999999995"/>
  </r>
  <r>
    <x v="6"/>
    <x v="1921"/>
    <s v="38945 "/>
    <x v="53"/>
    <x v="2"/>
    <n v="11"/>
    <n v="2287.4499999999998"/>
    <n v="1570.2899999999997"/>
  </r>
  <r>
    <x v="6"/>
    <x v="1939"/>
    <s v="852230 "/>
    <x v="57"/>
    <x v="2"/>
    <n v="111"/>
    <n v="98565.500000000015"/>
    <n v="70528.110000000015"/>
  </r>
  <r>
    <x v="6"/>
    <x v="1944"/>
    <s v="852210 "/>
    <x v="146"/>
    <x v="2"/>
    <n v="113"/>
    <n v="170717.05000000002"/>
    <n v="137646.06000000003"/>
  </r>
  <r>
    <x v="6"/>
    <x v="3105"/>
    <s v="135278 "/>
    <x v="147"/>
    <x v="2"/>
    <n v="4"/>
    <n v="239.8"/>
    <n v="269.52"/>
  </r>
  <r>
    <x v="6"/>
    <x v="4333"/>
    <s v="4366 "/>
    <x v="149"/>
    <x v="2"/>
    <n v="1"/>
    <n v="129.94999999999999"/>
    <n v="114.19999999999999"/>
  </r>
  <r>
    <x v="6"/>
    <x v="3779"/>
    <s v="930576 "/>
    <x v="149"/>
    <x v="2"/>
    <n v="5"/>
    <n v="1150.51"/>
    <n v="615.56000000000006"/>
  </r>
  <r>
    <x v="6"/>
    <x v="1977"/>
    <s v="164774 "/>
    <x v="148"/>
    <x v="2"/>
    <n v="32"/>
    <n v="6173.1399999999994"/>
    <n v="4023"/>
  </r>
  <r>
    <x v="6"/>
    <x v="1998"/>
    <s v="11901 "/>
    <x v="72"/>
    <x v="2"/>
    <n v="56"/>
    <n v="4223.49"/>
    <n v="2880.4307142857142"/>
  </r>
  <r>
    <x v="6"/>
    <x v="2005"/>
    <s v="85780 "/>
    <x v="128"/>
    <x v="2"/>
    <n v="1061"/>
    <n v="38389.68"/>
    <n v="23742.538791666666"/>
  </r>
  <r>
    <x v="6"/>
    <x v="2008"/>
    <s v="991690 "/>
    <x v="128"/>
    <x v="2"/>
    <n v="27"/>
    <n v="4409.4100000000008"/>
    <n v="3276.8100000000004"/>
  </r>
  <r>
    <x v="6"/>
    <x v="4244"/>
    <s v="943514 "/>
    <x v="96"/>
    <x v="2"/>
    <n v="2"/>
    <n v="399.9"/>
    <n v="347.71999999999997"/>
  </r>
  <r>
    <x v="6"/>
    <x v="2016"/>
    <s v="975510 "/>
    <x v="40"/>
    <x v="2"/>
    <n v="911"/>
    <n v="104458.13999999998"/>
    <n v="74847.510000000009"/>
  </r>
  <r>
    <x v="6"/>
    <x v="2034"/>
    <s v="845887 "/>
    <x v="51"/>
    <x v="2"/>
    <n v="134"/>
    <n v="16272.689999999999"/>
    <n v="10300.39"/>
  </r>
  <r>
    <x v="6"/>
    <x v="3826"/>
    <s v="274343 "/>
    <x v="60"/>
    <x v="2"/>
    <n v="3"/>
    <n v="254.96999999999997"/>
    <n v="130.44"/>
  </r>
  <r>
    <x v="6"/>
    <x v="3116"/>
    <s v="751899 "/>
    <x v="60"/>
    <x v="2"/>
    <n v="34"/>
    <n v="2959.16"/>
    <n v="2130.8949999999995"/>
  </r>
  <r>
    <x v="6"/>
    <x v="3517"/>
    <s v="13275 "/>
    <x v="133"/>
    <x v="2"/>
    <n v="75"/>
    <n v="5083.24"/>
    <n v="4652.58"/>
  </r>
  <r>
    <x v="6"/>
    <x v="3117"/>
    <s v="274333 "/>
    <x v="60"/>
    <x v="2"/>
    <n v="24"/>
    <n v="1983.55"/>
    <n v="1053.56"/>
  </r>
  <r>
    <x v="6"/>
    <x v="3120"/>
    <s v="175547 "/>
    <x v="60"/>
    <x v="2"/>
    <n v="165"/>
    <n v="14587.690000000002"/>
    <n v="9292.69"/>
  </r>
  <r>
    <x v="6"/>
    <x v="3122"/>
    <s v="20588 "/>
    <x v="60"/>
    <x v="2"/>
    <n v="39"/>
    <n v="2274.6899999999996"/>
    <n v="1636.82"/>
  </r>
  <r>
    <x v="6"/>
    <x v="3123"/>
    <s v="19439 "/>
    <x v="60"/>
    <x v="2"/>
    <n v="28"/>
    <n v="1860.4399999999998"/>
    <n v="1173.076"/>
  </r>
  <r>
    <x v="6"/>
    <x v="2059"/>
    <s v="44360 "/>
    <x v="50"/>
    <x v="2"/>
    <n v="314"/>
    <n v="35538.93"/>
    <n v="28730.160000000003"/>
  </r>
  <r>
    <x v="6"/>
    <x v="2061"/>
    <s v="60948 "/>
    <x v="126"/>
    <x v="2"/>
    <n v="102"/>
    <n v="943.23"/>
    <n v="754.96"/>
  </r>
  <r>
    <x v="6"/>
    <x v="2064"/>
    <s v="11897 "/>
    <x v="126"/>
    <x v="2"/>
    <n v="126"/>
    <n v="16965.120000000003"/>
    <n v="9113.83"/>
  </r>
  <r>
    <x v="6"/>
    <x v="3522"/>
    <s v="60937 "/>
    <x v="110"/>
    <x v="2"/>
    <n v="17"/>
    <n v="866.75"/>
    <n v="628.9"/>
  </r>
  <r>
    <x v="6"/>
    <x v="3524"/>
    <s v="976009 "/>
    <x v="151"/>
    <x v="2"/>
    <n v="253"/>
    <n v="10234.14"/>
    <n v="7019.3600000000015"/>
  </r>
  <r>
    <x v="6"/>
    <x v="2075"/>
    <s v="44124 "/>
    <x v="125"/>
    <x v="2"/>
    <n v="66"/>
    <n v="13818.980000000001"/>
    <n v="9318.9700000000012"/>
  </r>
  <r>
    <x v="6"/>
    <x v="2076"/>
    <s v="772845 "/>
    <x v="125"/>
    <x v="2"/>
    <n v="22"/>
    <n v="3208.2999999999997"/>
    <n v="2064.15"/>
  </r>
  <r>
    <x v="6"/>
    <x v="2089"/>
    <s v="10702 "/>
    <x v="151"/>
    <x v="2"/>
    <n v="46"/>
    <n v="1723.76"/>
    <n v="1449.2500000000002"/>
  </r>
  <r>
    <x v="6"/>
    <x v="2099"/>
    <s v="537855 "/>
    <x v="96"/>
    <x v="2"/>
    <n v="118"/>
    <n v="24356.750000000004"/>
    <n v="19672.782500000001"/>
  </r>
  <r>
    <x v="6"/>
    <x v="2100"/>
    <s v="991691 "/>
    <x v="16"/>
    <x v="2"/>
    <n v="128"/>
    <n v="9267.61"/>
    <n v="6415.948363636362"/>
  </r>
  <r>
    <x v="6"/>
    <x v="2101"/>
    <s v="457116 "/>
    <x v="125"/>
    <x v="2"/>
    <n v="6"/>
    <n v="2638.3100000000004"/>
    <n v="1552.85"/>
  </r>
  <r>
    <x v="6"/>
    <x v="2104"/>
    <s v="68989 "/>
    <x v="50"/>
    <x v="2"/>
    <n v="74"/>
    <n v="3708.3700000000003"/>
    <n v="2666.6000000000004"/>
  </r>
  <r>
    <x v="6"/>
    <x v="3130"/>
    <s v="29738 "/>
    <x v="47"/>
    <x v="2"/>
    <n v="90"/>
    <n v="908.32999999999981"/>
    <n v="988.37"/>
  </r>
  <r>
    <x v="6"/>
    <x v="3131"/>
    <s v="872728 "/>
    <x v="153"/>
    <x v="2"/>
    <n v="63"/>
    <n v="5214.4199999999992"/>
    <n v="4366.6848749999999"/>
  </r>
  <r>
    <x v="6"/>
    <x v="3782"/>
    <s v="14189 "/>
    <x v="153"/>
    <x v="2"/>
    <n v="59"/>
    <n v="17490.469999999998"/>
    <n v="12062.539999999999"/>
  </r>
  <r>
    <x v="6"/>
    <x v="4695"/>
    <s v="872433 "/>
    <x v="153"/>
    <x v="2"/>
    <n v="1"/>
    <n v="206.99"/>
    <n v="138.44"/>
  </r>
  <r>
    <x v="6"/>
    <x v="3133"/>
    <s v="864655 "/>
    <x v="153"/>
    <x v="2"/>
    <n v="38"/>
    <n v="10225.94"/>
    <n v="5887.3000000000011"/>
  </r>
  <r>
    <x v="6"/>
    <x v="2125"/>
    <s v="909984 "/>
    <x v="171"/>
    <x v="2"/>
    <n v="125"/>
    <n v="37171.960000000006"/>
    <n v="25131.969999999998"/>
  </r>
  <r>
    <x v="6"/>
    <x v="4463"/>
    <s v="29407 "/>
    <x v="88"/>
    <x v="2"/>
    <n v="2"/>
    <n v="199.9"/>
    <n v="143.06"/>
  </r>
  <r>
    <x v="6"/>
    <x v="4249"/>
    <s v="296762 "/>
    <x v="40"/>
    <x v="2"/>
    <n v="3"/>
    <n v="297.01"/>
    <n v="317.31"/>
  </r>
  <r>
    <x v="6"/>
    <x v="2138"/>
    <s v="64071 "/>
    <x v="30"/>
    <x v="2"/>
    <n v="40"/>
    <n v="2531.71"/>
    <n v="1553.882083333333"/>
  </r>
  <r>
    <x v="6"/>
    <x v="2139"/>
    <s v="64120 "/>
    <x v="30"/>
    <x v="2"/>
    <n v="8"/>
    <n v="435.26"/>
    <n v="255.85999999999999"/>
  </r>
  <r>
    <x v="6"/>
    <x v="2148"/>
    <s v="945514 "/>
    <x v="32"/>
    <x v="2"/>
    <n v="8"/>
    <n v="466.72"/>
    <n v="349.46000000000004"/>
  </r>
  <r>
    <x v="6"/>
    <x v="2156"/>
    <s v="251031 "/>
    <x v="32"/>
    <x v="2"/>
    <n v="57"/>
    <n v="4711.18"/>
    <n v="2512.2499999999995"/>
  </r>
  <r>
    <x v="6"/>
    <x v="2158"/>
    <s v="64108 "/>
    <x v="30"/>
    <x v="2"/>
    <n v="39"/>
    <n v="2472.52"/>
    <n v="1571.74125"/>
  </r>
  <r>
    <x v="6"/>
    <x v="2163"/>
    <s v="505407 "/>
    <x v="30"/>
    <x v="2"/>
    <n v="76"/>
    <n v="6920.75"/>
    <n v="3591.0299999999997"/>
  </r>
  <r>
    <x v="6"/>
    <x v="2165"/>
    <s v="606114 "/>
    <x v="32"/>
    <x v="2"/>
    <n v="60"/>
    <n v="5746.75"/>
    <n v="3417.5699999999997"/>
  </r>
  <r>
    <x v="6"/>
    <x v="2167"/>
    <s v="75359 "/>
    <x v="30"/>
    <x v="2"/>
    <n v="43"/>
    <n v="2682.1499999999996"/>
    <n v="1737.7999999999997"/>
  </r>
  <r>
    <x v="6"/>
    <x v="3541"/>
    <s v="114180 "/>
    <x v="72"/>
    <x v="2"/>
    <n v="353"/>
    <n v="15414.96"/>
    <n v="9447.102083333335"/>
  </r>
  <r>
    <x v="6"/>
    <x v="2169"/>
    <s v="874204 "/>
    <x v="30"/>
    <x v="2"/>
    <n v="106"/>
    <n v="6009.5099999999993"/>
    <n v="3643.2966666666666"/>
  </r>
  <r>
    <x v="6"/>
    <x v="2173"/>
    <s v="840141 "/>
    <x v="32"/>
    <x v="2"/>
    <n v="121"/>
    <n v="7568.03"/>
    <n v="4523.9041666666662"/>
  </r>
  <r>
    <x v="6"/>
    <x v="2174"/>
    <s v="840142 "/>
    <x v="32"/>
    <x v="2"/>
    <n v="121"/>
    <n v="7688.079999999999"/>
    <n v="4849.5783333333329"/>
  </r>
  <r>
    <x v="6"/>
    <x v="2175"/>
    <s v="10679 "/>
    <x v="32"/>
    <x v="2"/>
    <n v="55"/>
    <n v="4415.1400000000003"/>
    <n v="2155.4699999999998"/>
  </r>
  <r>
    <x v="6"/>
    <x v="2176"/>
    <s v="10690 "/>
    <x v="32"/>
    <x v="2"/>
    <n v="43"/>
    <n v="3956.61"/>
    <n v="1833.7799999999997"/>
  </r>
  <r>
    <x v="6"/>
    <x v="2177"/>
    <s v="10686 "/>
    <x v="32"/>
    <x v="2"/>
    <n v="74"/>
    <n v="6128.76"/>
    <n v="3068.5199999999995"/>
  </r>
  <r>
    <x v="6"/>
    <x v="2178"/>
    <s v="10687 "/>
    <x v="32"/>
    <x v="2"/>
    <n v="61"/>
    <n v="4577.1399999999994"/>
    <n v="2149.42"/>
  </r>
  <r>
    <x v="6"/>
    <x v="2180"/>
    <s v="672888 "/>
    <x v="16"/>
    <x v="2"/>
    <n v="78"/>
    <n v="4643.9100000000008"/>
    <n v="2964.82"/>
  </r>
  <r>
    <x v="6"/>
    <x v="2181"/>
    <s v="840130 "/>
    <x v="126"/>
    <x v="2"/>
    <n v="363"/>
    <n v="20373.510000000002"/>
    <n v="17281.013875000001"/>
  </r>
  <r>
    <x v="6"/>
    <x v="2184"/>
    <s v="47086 "/>
    <x v="32"/>
    <x v="2"/>
    <n v="72"/>
    <n v="3425.46"/>
    <n v="2141.6566666666668"/>
  </r>
  <r>
    <x v="6"/>
    <x v="3545"/>
    <s v="69196 "/>
    <x v="32"/>
    <x v="2"/>
    <n v="4"/>
    <n v="191.96"/>
    <n v="104.78000000000002"/>
  </r>
  <r>
    <x v="6"/>
    <x v="2187"/>
    <s v="35593 "/>
    <x v="30"/>
    <x v="2"/>
    <n v="51"/>
    <n v="2831.2400000000002"/>
    <n v="1596.31375"/>
  </r>
  <r>
    <x v="6"/>
    <x v="3546"/>
    <s v="840139 "/>
    <x v="30"/>
    <x v="2"/>
    <n v="23"/>
    <n v="670.83"/>
    <n v="648.81999999999994"/>
  </r>
  <r>
    <x v="6"/>
    <x v="2189"/>
    <s v="786386 "/>
    <x v="30"/>
    <x v="2"/>
    <n v="232"/>
    <n v="16012.509999999998"/>
    <n v="10242.817083333332"/>
  </r>
  <r>
    <x v="6"/>
    <x v="2190"/>
    <s v="786388 "/>
    <x v="30"/>
    <x v="2"/>
    <n v="203"/>
    <n v="13238.389999999998"/>
    <n v="8437.3431666666675"/>
  </r>
  <r>
    <x v="6"/>
    <x v="2193"/>
    <s v="786400 "/>
    <x v="32"/>
    <x v="2"/>
    <n v="171"/>
    <n v="11529.009999999997"/>
    <n v="6833.4245833333325"/>
  </r>
  <r>
    <x v="6"/>
    <x v="2196"/>
    <s v="786376 "/>
    <x v="30"/>
    <x v="2"/>
    <n v="19"/>
    <n v="1867.2999999999997"/>
    <n v="944.67999999999984"/>
  </r>
  <r>
    <x v="6"/>
    <x v="4703"/>
    <s v="827177 "/>
    <x v="30"/>
    <x v="2"/>
    <m/>
    <m/>
    <m/>
  </r>
  <r>
    <x v="6"/>
    <x v="2200"/>
    <s v="840125 "/>
    <x v="32"/>
    <x v="2"/>
    <n v="184"/>
    <n v="7468.1499999999978"/>
    <n v="3626.7299999999996"/>
  </r>
  <r>
    <x v="6"/>
    <x v="2203"/>
    <s v="852820 "/>
    <x v="30"/>
    <x v="2"/>
    <n v="31"/>
    <n v="2909.45"/>
    <n v="1685.98"/>
  </r>
  <r>
    <x v="6"/>
    <x v="2208"/>
    <s v="969876 "/>
    <x v="103"/>
    <x v="2"/>
    <n v="151"/>
    <n v="11259.07"/>
    <n v="7370.2832142857151"/>
  </r>
  <r>
    <x v="6"/>
    <x v="2209"/>
    <s v="412210 "/>
    <x v="47"/>
    <x v="2"/>
    <n v="348"/>
    <n v="12320.09"/>
    <n v="9125.2699999999986"/>
  </r>
  <r>
    <x v="6"/>
    <x v="2212"/>
    <s v="840140 "/>
    <x v="30"/>
    <x v="2"/>
    <n v="38"/>
    <n v="1131.3"/>
    <n v="1075.7999999999997"/>
  </r>
  <r>
    <x v="6"/>
    <x v="4416"/>
    <s v="852819 "/>
    <x v="30"/>
    <x v="2"/>
    <n v="1"/>
    <n v="0.19"/>
    <n v="34.53"/>
  </r>
  <r>
    <x v="6"/>
    <x v="2219"/>
    <s v="30548 "/>
    <x v="16"/>
    <x v="2"/>
    <n v="92"/>
    <n v="16804.59"/>
    <n v="11769.637750000002"/>
  </r>
  <r>
    <x v="6"/>
    <x v="3788"/>
    <s v="965087 "/>
    <x v="30"/>
    <x v="2"/>
    <n v="35"/>
    <n v="789.44"/>
    <n v="761.36999999999989"/>
  </r>
  <r>
    <x v="6"/>
    <x v="3789"/>
    <s v="965088 "/>
    <x v="30"/>
    <x v="2"/>
    <n v="19"/>
    <n v="493.76"/>
    <n v="402.04"/>
  </r>
  <r>
    <x v="6"/>
    <x v="4466"/>
    <s v="17444 "/>
    <x v="30"/>
    <x v="2"/>
    <n v="1"/>
    <n v="14.95"/>
    <n v="20.82"/>
  </r>
  <r>
    <x v="6"/>
    <x v="2220"/>
    <s v="23723 "/>
    <x v="32"/>
    <x v="2"/>
    <n v="241"/>
    <n v="7239.1600000000008"/>
    <n v="5258.4449999999997"/>
  </r>
  <r>
    <x v="6"/>
    <x v="2221"/>
    <s v="28851 "/>
    <x v="103"/>
    <x v="2"/>
    <n v="59"/>
    <n v="3368.23"/>
    <n v="2033.2"/>
  </r>
  <r>
    <x v="6"/>
    <x v="2225"/>
    <s v="28848 "/>
    <x v="16"/>
    <x v="2"/>
    <n v="271"/>
    <n v="10628.91"/>
    <n v="9653.5899999999983"/>
  </r>
  <r>
    <x v="6"/>
    <x v="2226"/>
    <s v="21042 "/>
    <x v="103"/>
    <x v="2"/>
    <n v="2059"/>
    <n v="180960.11999999994"/>
    <n v="128353.06999999998"/>
  </r>
  <r>
    <x v="6"/>
    <x v="2227"/>
    <s v="791685 "/>
    <x v="103"/>
    <x v="2"/>
    <n v="61"/>
    <n v="9255.16"/>
    <n v="6646.9400000000005"/>
  </r>
  <r>
    <x v="6"/>
    <x v="3841"/>
    <s v="852913 "/>
    <x v="30"/>
    <x v="2"/>
    <n v="37"/>
    <n v="1405.74"/>
    <n v="1256.92"/>
  </r>
  <r>
    <x v="6"/>
    <x v="2228"/>
    <s v="47083 "/>
    <x v="30"/>
    <x v="2"/>
    <n v="60"/>
    <n v="2758.26"/>
    <n v="1701.7337499999999"/>
  </r>
  <r>
    <x v="6"/>
    <x v="2229"/>
    <s v="47073 "/>
    <x v="32"/>
    <x v="2"/>
    <n v="73"/>
    <n v="3755.22"/>
    <n v="2151.9512500000001"/>
  </r>
  <r>
    <x v="6"/>
    <x v="3554"/>
    <s v="969284 "/>
    <x v="32"/>
    <x v="2"/>
    <n v="6"/>
    <n v="779.69999999999993"/>
    <n v="598.75999999999988"/>
  </r>
  <r>
    <x v="6"/>
    <x v="2234"/>
    <s v="932304 "/>
    <x v="32"/>
    <x v="2"/>
    <n v="219"/>
    <n v="7154.2"/>
    <n v="4025.7400000000007"/>
  </r>
  <r>
    <x v="6"/>
    <x v="2236"/>
    <s v="47082 "/>
    <x v="30"/>
    <x v="2"/>
    <n v="74"/>
    <n v="3635.25"/>
    <n v="2138.2611666666667"/>
  </r>
  <r>
    <x v="6"/>
    <x v="2239"/>
    <s v="909996 "/>
    <x v="32"/>
    <x v="2"/>
    <n v="570"/>
    <n v="21061.129999999997"/>
    <n v="14178.786547619049"/>
  </r>
  <r>
    <x v="6"/>
    <x v="2242"/>
    <s v="909995 "/>
    <x v="32"/>
    <x v="2"/>
    <n v="449"/>
    <n v="16347.740000000002"/>
    <n v="11199.374761904761"/>
  </r>
  <r>
    <x v="6"/>
    <x v="2245"/>
    <s v="64133 "/>
    <x v="32"/>
    <x v="2"/>
    <n v="69"/>
    <n v="2820.75"/>
    <n v="1897.6200000000006"/>
  </r>
  <r>
    <x v="6"/>
    <x v="2246"/>
    <s v="126326 "/>
    <x v="103"/>
    <x v="2"/>
    <n v="71"/>
    <n v="4978.9399999999996"/>
    <n v="3023.13"/>
  </r>
  <r>
    <x v="6"/>
    <x v="2253"/>
    <s v="827196 "/>
    <x v="32"/>
    <x v="2"/>
    <n v="145"/>
    <n v="4899.05"/>
    <n v="2748.9499999999994"/>
  </r>
  <r>
    <x v="6"/>
    <x v="2255"/>
    <s v="13266 "/>
    <x v="134"/>
    <x v="2"/>
    <n v="98"/>
    <n v="3033.0699999999997"/>
    <n v="1616.71"/>
  </r>
  <r>
    <x v="6"/>
    <x v="3561"/>
    <s v="933709 "/>
    <x v="72"/>
    <x v="2"/>
    <n v="43"/>
    <n v="855.16999999999985"/>
    <n v="761.19"/>
  </r>
  <r>
    <x v="6"/>
    <x v="2259"/>
    <s v="75380 "/>
    <x v="103"/>
    <x v="2"/>
    <n v="98"/>
    <n v="5773.5699999999988"/>
    <n v="3885.4442857142858"/>
  </r>
  <r>
    <x v="6"/>
    <x v="3562"/>
    <s v="840146 "/>
    <x v="30"/>
    <x v="2"/>
    <n v="2"/>
    <n v="1049.1099999999999"/>
    <n v="996.31"/>
  </r>
  <r>
    <x v="6"/>
    <x v="2264"/>
    <s v="900977 "/>
    <x v="32"/>
    <x v="2"/>
    <n v="401"/>
    <n v="22871.309999999998"/>
    <n v="16323.923999999995"/>
  </r>
  <r>
    <x v="6"/>
    <x v="2266"/>
    <s v="505174 "/>
    <x v="127"/>
    <x v="2"/>
    <n v="49"/>
    <n v="8171.84"/>
    <n v="5153.17"/>
  </r>
  <r>
    <x v="6"/>
    <x v="2276"/>
    <s v="494640 "/>
    <x v="67"/>
    <x v="2"/>
    <n v="135"/>
    <n v="13973.649999999998"/>
    <n v="8991.6299999999992"/>
  </r>
  <r>
    <x v="6"/>
    <x v="2293"/>
    <s v="512153 "/>
    <x v="129"/>
    <x v="2"/>
    <n v="107"/>
    <n v="17422.510000000002"/>
    <n v="11400.11"/>
  </r>
  <r>
    <x v="6"/>
    <x v="2296"/>
    <s v="114113 "/>
    <x v="87"/>
    <x v="2"/>
    <n v="290"/>
    <n v="34608.510000000009"/>
    <n v="23871.580000000005"/>
  </r>
  <r>
    <x v="6"/>
    <x v="3142"/>
    <s v="115447 "/>
    <x v="130"/>
    <x v="2"/>
    <n v="72"/>
    <n v="21225.32"/>
    <n v="19581.89"/>
  </r>
  <r>
    <x v="6"/>
    <x v="2308"/>
    <s v="908999 "/>
    <x v="95"/>
    <x v="2"/>
    <n v="473"/>
    <n v="61757.779999999984"/>
    <n v="40905.14"/>
  </r>
  <r>
    <x v="6"/>
    <x v="2336"/>
    <s v="40431 "/>
    <x v="154"/>
    <x v="2"/>
    <n v="112"/>
    <n v="16876.219999999998"/>
    <n v="11433.53"/>
  </r>
  <r>
    <x v="6"/>
    <x v="2337"/>
    <s v="554598 "/>
    <x v="130"/>
    <x v="2"/>
    <n v="166"/>
    <n v="31280.040000000005"/>
    <n v="22247.090000000004"/>
  </r>
  <r>
    <x v="6"/>
    <x v="3844"/>
    <s v="115476 "/>
    <x v="95"/>
    <x v="2"/>
    <n v="43"/>
    <n v="10808.31"/>
    <n v="6466.9000000000005"/>
  </r>
  <r>
    <x v="6"/>
    <x v="2340"/>
    <s v="421992 "/>
    <x v="132"/>
    <x v="2"/>
    <n v="136"/>
    <n v="9930.1500000000015"/>
    <n v="6936.8499999999985"/>
  </r>
  <r>
    <x v="6"/>
    <x v="2351"/>
    <s v="86712 "/>
    <x v="169"/>
    <x v="2"/>
    <n v="336"/>
    <n v="5868.02"/>
    <n v="3898.2642500000006"/>
  </r>
  <r>
    <x v="6"/>
    <x v="2359"/>
    <s v="87341 "/>
    <x v="14"/>
    <x v="2"/>
    <n v="2082"/>
    <n v="186246.40999999997"/>
    <n v="121218.85"/>
  </r>
  <r>
    <x v="6"/>
    <x v="3632"/>
    <s v="495114 "/>
    <x v="55"/>
    <x v="2"/>
    <n v="3"/>
    <n v="299.85000000000002"/>
    <n v="273.99"/>
  </r>
  <r>
    <x v="6"/>
    <x v="2368"/>
    <s v="46915 "/>
    <x v="203"/>
    <x v="2"/>
    <n v="73"/>
    <n v="16206.57"/>
    <n v="9639.2899999999972"/>
  </r>
  <r>
    <x v="6"/>
    <x v="3634"/>
    <s v="69058 "/>
    <x v="20"/>
    <x v="2"/>
    <n v="167"/>
    <n v="25368.979999999996"/>
    <n v="15761.449999999997"/>
  </r>
  <r>
    <x v="6"/>
    <x v="3791"/>
    <s v="66009 "/>
    <x v="20"/>
    <x v="2"/>
    <n v="15"/>
    <n v="1908.43"/>
    <n v="1307.0700000000002"/>
  </r>
  <r>
    <x v="6"/>
    <x v="2388"/>
    <s v="804943 "/>
    <x v="99"/>
    <x v="2"/>
    <n v="90"/>
    <n v="21995.03"/>
    <n v="16439.259999999998"/>
  </r>
  <r>
    <x v="6"/>
    <x v="2392"/>
    <s v="114195 "/>
    <x v="157"/>
    <x v="2"/>
    <n v="263"/>
    <n v="19736.8"/>
    <n v="11946.189642857142"/>
  </r>
  <r>
    <x v="6"/>
    <x v="3793"/>
    <s v="855667 "/>
    <x v="158"/>
    <x v="2"/>
    <n v="118"/>
    <n v="17290.280000000002"/>
    <n v="11505"/>
  </r>
  <r>
    <x v="6"/>
    <x v="3148"/>
    <s v="836595 "/>
    <x v="158"/>
    <x v="2"/>
    <n v="18"/>
    <n v="2835.5200000000004"/>
    <n v="1618.5700000000002"/>
  </r>
  <r>
    <x v="6"/>
    <x v="3149"/>
    <s v="836586 "/>
    <x v="158"/>
    <x v="2"/>
    <n v="25"/>
    <n v="3238.63"/>
    <n v="2264.33"/>
  </r>
  <r>
    <x v="6"/>
    <x v="3663"/>
    <s v="60956 "/>
    <x v="30"/>
    <x v="2"/>
    <n v="17"/>
    <n v="964.93000000000006"/>
    <n v="617.7600000000001"/>
  </r>
  <r>
    <x v="6"/>
    <x v="2428"/>
    <s v="10697 "/>
    <x v="16"/>
    <x v="2"/>
    <n v="125"/>
    <n v="4850.2299999999987"/>
    <n v="3129.146666666667"/>
  </r>
  <r>
    <x v="6"/>
    <x v="3665"/>
    <s v="69023 "/>
    <x v="87"/>
    <x v="2"/>
    <n v="13"/>
    <n v="1685.02"/>
    <n v="1228.1599999999999"/>
  </r>
  <r>
    <x v="6"/>
    <x v="2436"/>
    <s v="911735 "/>
    <x v="197"/>
    <x v="2"/>
    <n v="255"/>
    <n v="9517.0099999999984"/>
    <n v="6779.17"/>
  </r>
  <r>
    <x v="6"/>
    <x v="2437"/>
    <s v="911730 "/>
    <x v="197"/>
    <x v="2"/>
    <n v="91"/>
    <n v="3292.5699999999997"/>
    <n v="2364.56"/>
  </r>
  <r>
    <x v="6"/>
    <x v="2438"/>
    <s v="911729 "/>
    <x v="197"/>
    <x v="2"/>
    <n v="52"/>
    <n v="5752.5499999999993"/>
    <n v="3771.5600000000004"/>
  </r>
  <r>
    <x v="6"/>
    <x v="2440"/>
    <s v="911725 "/>
    <x v="197"/>
    <x v="2"/>
    <n v="60"/>
    <n v="6594.84"/>
    <n v="4267.0500000000011"/>
  </r>
  <r>
    <x v="6"/>
    <x v="2441"/>
    <s v="911727 "/>
    <x v="197"/>
    <x v="2"/>
    <n v="72"/>
    <n v="7879.6899999999987"/>
    <n v="5319.4"/>
  </r>
  <r>
    <x v="6"/>
    <x v="2445"/>
    <s v="54481 "/>
    <x v="34"/>
    <x v="2"/>
    <n v="1153"/>
    <n v="94550.14"/>
    <n v="67253.010285714277"/>
  </r>
  <r>
    <x v="6"/>
    <x v="2449"/>
    <s v="25042 "/>
    <x v="188"/>
    <x v="2"/>
    <n v="5"/>
    <n v="1327.62"/>
    <n v="970.9"/>
  </r>
  <r>
    <x v="6"/>
    <x v="2455"/>
    <s v="303528 "/>
    <x v="17"/>
    <x v="2"/>
    <n v="1785"/>
    <n v="82643.659999999989"/>
    <n v="58758.559999999983"/>
  </r>
  <r>
    <x v="6"/>
    <x v="2461"/>
    <s v="448199 "/>
    <x v="17"/>
    <x v="2"/>
    <n v="143"/>
    <n v="14181.05"/>
    <n v="9463.5"/>
  </r>
  <r>
    <x v="6"/>
    <x v="2467"/>
    <s v="597569 "/>
    <x v="17"/>
    <x v="2"/>
    <n v="154"/>
    <n v="18443.7"/>
    <n v="9910.3299999999981"/>
  </r>
  <r>
    <x v="6"/>
    <x v="2468"/>
    <s v="522727 "/>
    <x v="17"/>
    <x v="2"/>
    <n v="100"/>
    <n v="5210.5099999999993"/>
    <n v="3678.7299999999996"/>
  </r>
  <r>
    <x v="6"/>
    <x v="2469"/>
    <s v="522726 "/>
    <x v="17"/>
    <x v="2"/>
    <n v="28"/>
    <n v="2218.9199999999996"/>
    <n v="1561.37"/>
  </r>
  <r>
    <x v="6"/>
    <x v="2474"/>
    <s v="413046 "/>
    <x v="17"/>
    <x v="2"/>
    <n v="87"/>
    <n v="6763.0300000000007"/>
    <n v="4615.93"/>
  </r>
  <r>
    <x v="6"/>
    <x v="2476"/>
    <s v="413051 "/>
    <x v="17"/>
    <x v="2"/>
    <n v="105"/>
    <n v="9102.64"/>
    <n v="6124.8100000000013"/>
  </r>
  <r>
    <x v="6"/>
    <x v="3154"/>
    <s v="991099 "/>
    <x v="197"/>
    <x v="2"/>
    <n v="23"/>
    <n v="4591.1900000000005"/>
    <n v="3267.5000000000005"/>
  </r>
  <r>
    <x v="6"/>
    <x v="2481"/>
    <s v="305346 "/>
    <x v="17"/>
    <x v="2"/>
    <n v="76"/>
    <n v="6994.72"/>
    <n v="4527.0699999999988"/>
  </r>
  <r>
    <x v="6"/>
    <x v="2489"/>
    <s v="250098 "/>
    <x v="17"/>
    <x v="2"/>
    <n v="33"/>
    <n v="4456.9699999999993"/>
    <n v="3010.0700000000006"/>
  </r>
  <r>
    <x v="6"/>
    <x v="3671"/>
    <s v="597576 "/>
    <x v="17"/>
    <x v="2"/>
    <n v="138"/>
    <n v="7585.03"/>
    <n v="7546.760000000002"/>
  </r>
  <r>
    <x v="6"/>
    <x v="2493"/>
    <s v="522725 "/>
    <x v="17"/>
    <x v="2"/>
    <n v="57"/>
    <n v="4469.619999999999"/>
    <n v="3142.8599999999997"/>
  </r>
  <r>
    <x v="6"/>
    <x v="2514"/>
    <s v="866542 "/>
    <x v="77"/>
    <x v="2"/>
    <n v="150"/>
    <n v="91697.97"/>
    <n v="54052.359999999986"/>
  </r>
  <r>
    <x v="6"/>
    <x v="2520"/>
    <s v="38083 "/>
    <x v="177"/>
    <x v="2"/>
    <n v="232"/>
    <n v="32609.310000000005"/>
    <n v="21644.501786414563"/>
  </r>
  <r>
    <x v="6"/>
    <x v="2522"/>
    <s v="791530 "/>
    <x v="64"/>
    <x v="2"/>
    <n v="45"/>
    <n v="12264.72"/>
    <n v="8830.2400000000016"/>
  </r>
  <r>
    <x v="6"/>
    <x v="2531"/>
    <s v="555264 "/>
    <x v="64"/>
    <x v="2"/>
    <n v="39"/>
    <n v="7912.2500000000009"/>
    <n v="5035.7299999999996"/>
  </r>
  <r>
    <x v="6"/>
    <x v="3680"/>
    <s v="69143 "/>
    <x v="209"/>
    <x v="2"/>
    <m/>
    <m/>
    <m/>
  </r>
  <r>
    <x v="6"/>
    <x v="2612"/>
    <s v="36714 "/>
    <x v="35"/>
    <x v="2"/>
    <n v="242"/>
    <n v="32896.21"/>
    <n v="21624.594999999998"/>
  </r>
  <r>
    <x v="6"/>
    <x v="2633"/>
    <s v="489050 "/>
    <x v="35"/>
    <x v="2"/>
    <n v="200"/>
    <n v="15068.289999999999"/>
    <n v="9400.659999999998"/>
  </r>
  <r>
    <x v="6"/>
    <x v="2660"/>
    <s v="44359 "/>
    <x v="44"/>
    <x v="2"/>
    <n v="338"/>
    <n v="42446.31"/>
    <n v="34041.55741666667"/>
  </r>
  <r>
    <x v="6"/>
    <x v="2666"/>
    <s v="942254 "/>
    <x v="37"/>
    <x v="2"/>
    <n v="418"/>
    <n v="51177.279999999984"/>
    <n v="40466.841559523804"/>
  </r>
  <r>
    <x v="6"/>
    <x v="2667"/>
    <s v="911736 "/>
    <x v="197"/>
    <x v="2"/>
    <n v="169"/>
    <n v="6329.49"/>
    <n v="4303.95"/>
  </r>
  <r>
    <x v="6"/>
    <x v="2675"/>
    <s v="670081 "/>
    <x v="121"/>
    <x v="2"/>
    <n v="217"/>
    <n v="40852.379999999997"/>
    <n v="31900.940000000002"/>
  </r>
  <r>
    <x v="6"/>
    <x v="2698"/>
    <s v="505395 "/>
    <x v="126"/>
    <x v="2"/>
    <n v="87"/>
    <n v="7777.9500000000007"/>
    <n v="6241.528571428571"/>
  </r>
  <r>
    <x v="6"/>
    <x v="2712"/>
    <s v="911723 "/>
    <x v="197"/>
    <x v="2"/>
    <n v="77"/>
    <n v="8751.2999999999993"/>
    <n v="5742.7099999999991"/>
  </r>
  <r>
    <x v="6"/>
    <x v="3707"/>
    <s v="979379 "/>
    <x v="88"/>
    <x v="2"/>
    <n v="2"/>
    <n v="150"/>
    <n v="193.64"/>
  </r>
  <r>
    <x v="6"/>
    <x v="2719"/>
    <s v="841342 "/>
    <x v="88"/>
    <x v="2"/>
    <n v="263"/>
    <n v="53189.030000000006"/>
    <n v="35017.11"/>
  </r>
  <r>
    <x v="6"/>
    <x v="2730"/>
    <s v="979381 "/>
    <x v="88"/>
    <x v="2"/>
    <n v="554"/>
    <n v="83529.910000000018"/>
    <n v="67153.550833333327"/>
  </r>
  <r>
    <x v="6"/>
    <x v="3164"/>
    <s v="910861 "/>
    <x v="88"/>
    <x v="2"/>
    <n v="199"/>
    <n v="45159.450000000012"/>
    <n v="27985.49"/>
  </r>
  <r>
    <x v="6"/>
    <x v="3799"/>
    <s v="597509 "/>
    <x v="88"/>
    <x v="2"/>
    <n v="9"/>
    <n v="1148.0999999999999"/>
    <n v="847.13999999999987"/>
  </r>
  <r>
    <x v="6"/>
    <x v="2734"/>
    <s v="129116 "/>
    <x v="101"/>
    <x v="2"/>
    <n v="112"/>
    <n v="13031.889999999998"/>
    <n v="8727.4200000000019"/>
  </r>
  <r>
    <x v="6"/>
    <x v="2752"/>
    <s v="990343 "/>
    <x v="56"/>
    <x v="2"/>
    <n v="22"/>
    <n v="10118"/>
    <n v="6019.3"/>
  </r>
  <r>
    <x v="6"/>
    <x v="3709"/>
    <s v="68983 "/>
    <x v="85"/>
    <x v="2"/>
    <n v="168"/>
    <n v="14089.649999999998"/>
    <n v="8483.8481190476195"/>
  </r>
  <r>
    <x v="6"/>
    <x v="2762"/>
    <s v="461837 "/>
    <x v="71"/>
    <x v="2"/>
    <n v="456"/>
    <n v="130328.25"/>
    <n v="95631.446999999971"/>
  </r>
  <r>
    <x v="6"/>
    <x v="3165"/>
    <s v="842297 "/>
    <x v="61"/>
    <x v="2"/>
    <n v="10"/>
    <n v="1749.3799999999999"/>
    <n v="1337.34"/>
  </r>
  <r>
    <x v="6"/>
    <x v="4691"/>
    <s v="965093 "/>
    <x v="72"/>
    <x v="2"/>
    <n v="7"/>
    <n v="178.81"/>
    <n v="138.51999999999998"/>
  </r>
  <r>
    <x v="6"/>
    <x v="2784"/>
    <s v="841766 "/>
    <x v="161"/>
    <x v="2"/>
    <n v="52"/>
    <n v="21023.519999999997"/>
    <n v="15043.789999999997"/>
  </r>
  <r>
    <x v="6"/>
    <x v="2810"/>
    <s v="283499 "/>
    <x v="116"/>
    <x v="2"/>
    <n v="71"/>
    <n v="27755.850000000002"/>
    <n v="19403.34"/>
  </r>
  <r>
    <x v="6"/>
    <x v="3712"/>
    <s v="933710 "/>
    <x v="127"/>
    <x v="2"/>
    <n v="1"/>
    <n v="34.99"/>
    <n v="22.78"/>
  </r>
  <r>
    <x v="6"/>
    <x v="2823"/>
    <s v="505210 "/>
    <x v="72"/>
    <x v="2"/>
    <n v="94"/>
    <n v="9221.73"/>
    <n v="5291.7699999999995"/>
  </r>
  <r>
    <x v="6"/>
    <x v="2824"/>
    <s v="986875 "/>
    <x v="96"/>
    <x v="2"/>
    <n v="11"/>
    <n v="1239.21"/>
    <n v="1068.9699999999998"/>
  </r>
  <r>
    <x v="6"/>
    <x v="4696"/>
    <s v="69139 "/>
    <x v="22"/>
    <x v="2"/>
    <n v="19"/>
    <n v="3059.4800000000005"/>
    <n v="2674.0299999999997"/>
  </r>
  <r>
    <x v="6"/>
    <x v="2829"/>
    <s v="46913 "/>
    <x v="178"/>
    <x v="2"/>
    <n v="97"/>
    <n v="22473.949999999997"/>
    <n v="14961.691666666666"/>
  </r>
  <r>
    <x v="6"/>
    <x v="3720"/>
    <s v="960517 "/>
    <x v="22"/>
    <x v="2"/>
    <n v="28"/>
    <n v="5144.7199999999993"/>
    <n v="3283.1500000000005"/>
  </r>
  <r>
    <x v="6"/>
    <x v="4198"/>
    <s v="13302 "/>
    <x v="233"/>
    <x v="2"/>
    <n v="15"/>
    <n v="2429.8500000000004"/>
    <n v="1698.9900000000002"/>
  </r>
  <r>
    <x v="6"/>
    <x v="3171"/>
    <s v="44199 "/>
    <x v="99"/>
    <x v="2"/>
    <n v="53"/>
    <n v="6526.59"/>
    <n v="4694.4044444444444"/>
  </r>
  <r>
    <x v="6"/>
    <x v="3722"/>
    <s v="60949 "/>
    <x v="47"/>
    <x v="2"/>
    <n v="41"/>
    <n v="405.14"/>
    <n v="274.18"/>
  </r>
  <r>
    <x v="6"/>
    <x v="2851"/>
    <s v="624208 "/>
    <x v="47"/>
    <x v="2"/>
    <n v="203"/>
    <n v="7055.4399999999987"/>
    <n v="4416.6900000000005"/>
  </r>
  <r>
    <x v="6"/>
    <x v="3847"/>
    <s v="609485 "/>
    <x v="211"/>
    <x v="2"/>
    <n v="18"/>
    <n v="3139.7199999999993"/>
    <n v="2964.64"/>
  </r>
  <r>
    <x v="6"/>
    <x v="2863"/>
    <s v="805831 "/>
    <x v="211"/>
    <x v="2"/>
    <n v="163"/>
    <n v="14792.009999999997"/>
    <n v="10897.199999999997"/>
  </r>
  <r>
    <x v="6"/>
    <x v="2865"/>
    <s v="881791 "/>
    <x v="180"/>
    <x v="2"/>
    <n v="36"/>
    <n v="10805.789999999999"/>
    <n v="6439.4100000000008"/>
  </r>
  <r>
    <x v="6"/>
    <x v="3729"/>
    <s v="29753 "/>
    <x v="78"/>
    <x v="2"/>
    <n v="20"/>
    <n v="1198.49"/>
    <n v="1369.94"/>
  </r>
  <r>
    <x v="6"/>
    <x v="2896"/>
    <s v="347633 "/>
    <x v="115"/>
    <x v="2"/>
    <n v="97"/>
    <n v="25677.469999999998"/>
    <n v="17788.649999999998"/>
  </r>
  <r>
    <x v="6"/>
    <x v="2901"/>
    <s v="38958 "/>
    <x v="164"/>
    <x v="2"/>
    <n v="38"/>
    <n v="4412.08"/>
    <n v="2855.6000000000004"/>
  </r>
  <r>
    <x v="6"/>
    <x v="2903"/>
    <s v="253835 "/>
    <x v="164"/>
    <x v="2"/>
    <n v="35"/>
    <n v="4455.5099999999993"/>
    <n v="3058.13"/>
  </r>
  <r>
    <x v="6"/>
    <x v="2912"/>
    <s v="286858 "/>
    <x v="115"/>
    <x v="2"/>
    <n v="184"/>
    <n v="40543.959999999992"/>
    <n v="27008.610000000011"/>
  </r>
  <r>
    <x v="6"/>
    <x v="2913"/>
    <s v="27858 "/>
    <x v="78"/>
    <x v="2"/>
    <n v="21"/>
    <n v="2162.8599999999997"/>
    <n v="1408.79"/>
  </r>
  <r>
    <x v="6"/>
    <x v="3178"/>
    <s v="68991 "/>
    <x v="41"/>
    <x v="2"/>
    <n v="53"/>
    <n v="2707.49"/>
    <n v="1914.5400000000002"/>
  </r>
  <r>
    <x v="6"/>
    <x v="3731"/>
    <s v="69055 "/>
    <x v="22"/>
    <x v="2"/>
    <n v="32"/>
    <n v="2965.67"/>
    <n v="2706.42"/>
  </r>
  <r>
    <x v="6"/>
    <x v="3179"/>
    <s v="945905 "/>
    <x v="178"/>
    <x v="2"/>
    <n v="2"/>
    <n v="627.63"/>
    <n v="362.64"/>
  </r>
  <r>
    <x v="6"/>
    <x v="2924"/>
    <s v="556719 "/>
    <x v="101"/>
    <x v="2"/>
    <n v="604"/>
    <n v="47705.72"/>
    <n v="32520.18"/>
  </r>
  <r>
    <x v="6"/>
    <x v="2926"/>
    <s v="44367 "/>
    <x v="41"/>
    <x v="2"/>
    <n v="82"/>
    <n v="20091.990000000002"/>
    <n v="10082.24"/>
  </r>
  <r>
    <x v="6"/>
    <x v="2927"/>
    <s v="280747 "/>
    <x v="41"/>
    <x v="2"/>
    <n v="305"/>
    <n v="36270.239999999998"/>
    <n v="28570.386249999992"/>
  </r>
  <r>
    <x v="6"/>
    <x v="4704"/>
    <s v="589775 "/>
    <x v="41"/>
    <x v="2"/>
    <n v="3"/>
    <n v="389.84999999999997"/>
    <n v="471.14"/>
  </r>
  <r>
    <x v="6"/>
    <x v="2929"/>
    <s v="115451 "/>
    <x v="79"/>
    <x v="2"/>
    <n v="198"/>
    <n v="18795.509999999998"/>
    <n v="12771.400588235292"/>
  </r>
  <r>
    <x v="6"/>
    <x v="2932"/>
    <s v="115440 "/>
    <x v="79"/>
    <x v="2"/>
    <n v="462"/>
    <n v="60573.38"/>
    <n v="40235.543953174601"/>
  </r>
  <r>
    <x v="6"/>
    <x v="2942"/>
    <s v="979390 "/>
    <x v="88"/>
    <x v="2"/>
    <n v="244"/>
    <n v="36458.500000000007"/>
    <n v="18167.410000000003"/>
  </r>
  <r>
    <x v="6"/>
    <x v="2966"/>
    <s v="909985 "/>
    <x v="116"/>
    <x v="2"/>
    <n v="13"/>
    <n v="4680.5200000000004"/>
    <n v="2794.21"/>
  </r>
  <r>
    <x v="6"/>
    <x v="3735"/>
    <s v="827173 "/>
    <x v="96"/>
    <x v="2"/>
    <n v="27"/>
    <n v="4121.4000000000005"/>
    <n v="3081.2"/>
  </r>
  <r>
    <x v="6"/>
    <x v="2979"/>
    <s v="69163 "/>
    <x v="117"/>
    <x v="2"/>
    <n v="17"/>
    <n v="1492.73"/>
    <n v="1085.1599999999999"/>
  </r>
  <r>
    <x v="6"/>
    <x v="4705"/>
    <s v="525152 "/>
    <x v="170"/>
    <x v="2"/>
    <n v="1"/>
    <n v="149.94999999999999"/>
    <n v="96.85"/>
  </r>
  <r>
    <x v="6"/>
    <x v="2990"/>
    <s v="924383 "/>
    <x v="170"/>
    <x v="2"/>
    <n v="149"/>
    <n v="29108.589999999997"/>
    <n v="18881.470000000005"/>
  </r>
  <r>
    <x v="6"/>
    <x v="3737"/>
    <s v="249934 "/>
    <x v="170"/>
    <x v="2"/>
    <n v="32"/>
    <n v="3306.14"/>
    <n v="2777.3000000000006"/>
  </r>
  <r>
    <x v="6"/>
    <x v="3181"/>
    <s v="900968 "/>
    <x v="170"/>
    <x v="2"/>
    <n v="12"/>
    <n v="2691.02"/>
    <n v="1625.93"/>
  </r>
  <r>
    <x v="6"/>
    <x v="2999"/>
    <s v="20551 "/>
    <x v="21"/>
    <x v="2"/>
    <n v="494"/>
    <n v="72670.190000000017"/>
    <n v="35992.220000000008"/>
  </r>
  <r>
    <x v="6"/>
    <x v="3008"/>
    <s v="769581 "/>
    <x v="83"/>
    <x v="2"/>
    <n v="87"/>
    <n v="14606.279999999995"/>
    <n v="9963.9"/>
  </r>
  <r>
    <x v="6"/>
    <x v="3009"/>
    <s v="10677 "/>
    <x v="32"/>
    <x v="2"/>
    <n v="152"/>
    <n v="12750.1"/>
    <n v="7160.7249999999995"/>
  </r>
  <r>
    <x v="6"/>
    <x v="3010"/>
    <s v="10678 "/>
    <x v="30"/>
    <x v="2"/>
    <n v="185"/>
    <n v="12674.29"/>
    <n v="8342.14"/>
  </r>
  <r>
    <x v="6"/>
    <x v="3011"/>
    <s v="10673 "/>
    <x v="32"/>
    <x v="2"/>
    <n v="467"/>
    <n v="31969.58"/>
    <n v="20454.151666666668"/>
  </r>
  <r>
    <x v="6"/>
    <x v="3012"/>
    <s v="10672 "/>
    <x v="32"/>
    <x v="2"/>
    <n v="328"/>
    <n v="22893.639999999996"/>
    <n v="14064.75"/>
  </r>
  <r>
    <x v="6"/>
    <x v="3013"/>
    <s v="10675 "/>
    <x v="32"/>
    <x v="2"/>
    <n v="173"/>
    <n v="11962.869999999999"/>
    <n v="7631.5500000000011"/>
  </r>
  <r>
    <x v="6"/>
    <x v="3022"/>
    <s v="64042 "/>
    <x v="47"/>
    <x v="2"/>
    <n v="41"/>
    <n v="3640.7799999999997"/>
    <n v="2412.67"/>
  </r>
  <r>
    <x v="6"/>
    <x v="3182"/>
    <s v="916586 "/>
    <x v="121"/>
    <x v="2"/>
    <n v="26"/>
    <n v="7899.34"/>
    <n v="5684.16"/>
  </r>
  <r>
    <x v="6"/>
    <x v="451"/>
    <s v="981749 "/>
    <x v="38"/>
    <x v="2"/>
    <n v="87"/>
    <n v="6842.1400000000012"/>
    <n v="5000.0400000000009"/>
  </r>
  <r>
    <x v="6"/>
    <x v="471"/>
    <s v="842276 "/>
    <x v="26"/>
    <x v="2"/>
    <n v="7"/>
    <n v="1764.94"/>
    <n v="1372.15"/>
  </r>
  <r>
    <x v="6"/>
    <x v="3190"/>
    <s v="907043 "/>
    <x v="135"/>
    <x v="2"/>
    <n v="21"/>
    <n v="7468.25"/>
    <n v="4329.6000000000004"/>
  </r>
  <r>
    <x v="6"/>
    <x v="3191"/>
    <s v="907041 "/>
    <x v="135"/>
    <x v="2"/>
    <n v="306"/>
    <n v="32348.93"/>
    <n v="21178.54"/>
  </r>
  <r>
    <x v="6"/>
    <x v="3936"/>
    <s v="798298 "/>
    <x v="64"/>
    <x v="2"/>
    <n v="222"/>
    <n v="8577.98"/>
    <n v="6364.7"/>
  </r>
  <r>
    <x v="6"/>
    <x v="3209"/>
    <s v="958223 "/>
    <x v="47"/>
    <x v="2"/>
    <n v="144"/>
    <n v="3421.1000000000004"/>
    <n v="1829.1399999999996"/>
  </r>
  <r>
    <x v="6"/>
    <x v="3210"/>
    <s v="962081 "/>
    <x v="169"/>
    <x v="2"/>
    <n v="109"/>
    <n v="6009.44"/>
    <n v="3165.1100000000006"/>
  </r>
  <r>
    <x v="6"/>
    <x v="3211"/>
    <s v="15577 "/>
    <x v="169"/>
    <x v="2"/>
    <n v="200"/>
    <n v="6957.3799999999992"/>
    <n v="4402.66"/>
  </r>
  <r>
    <x v="6"/>
    <x v="3212"/>
    <s v="468707 "/>
    <x v="72"/>
    <x v="2"/>
    <n v="75"/>
    <n v="5657.77"/>
    <n v="2885.3599999999997"/>
  </r>
  <r>
    <x v="6"/>
    <x v="3213"/>
    <s v="745318 "/>
    <x v="72"/>
    <x v="2"/>
    <n v="71"/>
    <n v="2683.3100000000004"/>
    <n v="1520.5600000000002"/>
  </r>
  <r>
    <x v="6"/>
    <x v="3214"/>
    <s v="49314 "/>
    <x v="139"/>
    <x v="2"/>
    <n v="191"/>
    <n v="4946.25"/>
    <n v="2624.3399999999997"/>
  </r>
  <r>
    <x v="6"/>
    <x v="3216"/>
    <s v="624190 "/>
    <x v="134"/>
    <x v="2"/>
    <n v="137"/>
    <n v="4822.18"/>
    <n v="2878.7699999999995"/>
  </r>
  <r>
    <x v="6"/>
    <x v="3217"/>
    <s v="962205 "/>
    <x v="47"/>
    <x v="2"/>
    <n v="218"/>
    <n v="7545.9900000000007"/>
    <n v="4040.33"/>
  </r>
  <r>
    <x v="6"/>
    <x v="3218"/>
    <s v="3100 "/>
    <x v="127"/>
    <x v="2"/>
    <n v="155"/>
    <n v="5694.8900000000012"/>
    <n v="3005.7799999999997"/>
  </r>
  <r>
    <x v="6"/>
    <x v="3219"/>
    <s v="944699 "/>
    <x v="30"/>
    <x v="2"/>
    <n v="81"/>
    <n v="4411.8600000000006"/>
    <n v="2652.1099999999997"/>
  </r>
  <r>
    <x v="6"/>
    <x v="3220"/>
    <s v="962213 "/>
    <x v="72"/>
    <x v="2"/>
    <n v="131"/>
    <n v="4144.28"/>
    <n v="2107.41"/>
  </r>
  <r>
    <x v="6"/>
    <x v="3221"/>
    <s v="624177 "/>
    <x v="72"/>
    <x v="2"/>
    <n v="226"/>
    <n v="5501.4"/>
    <n v="3035.0699999999993"/>
  </r>
  <r>
    <x v="6"/>
    <x v="3222"/>
    <s v="962145 "/>
    <x v="137"/>
    <x v="2"/>
    <n v="301"/>
    <n v="21009.869999999995"/>
    <n v="13336.48"/>
  </r>
  <r>
    <x v="6"/>
    <x v="3223"/>
    <s v="468917 "/>
    <x v="72"/>
    <x v="2"/>
    <n v="154"/>
    <n v="7273.07"/>
    <n v="3637.9600000000005"/>
  </r>
  <r>
    <x v="6"/>
    <x v="3224"/>
    <s v="468444 "/>
    <x v="134"/>
    <x v="2"/>
    <n v="94"/>
    <n v="2932.8900000000003"/>
    <n v="1548.7599999999998"/>
  </r>
  <r>
    <x v="6"/>
    <x v="3225"/>
    <s v="891421 "/>
    <x v="32"/>
    <x v="2"/>
    <n v="145"/>
    <n v="5827.17"/>
    <n v="3549.5400000000004"/>
  </r>
  <r>
    <x v="6"/>
    <x v="3226"/>
    <s v="944542 "/>
    <x v="32"/>
    <x v="2"/>
    <n v="59"/>
    <n v="2954.04"/>
    <n v="1768.8399999999997"/>
  </r>
  <r>
    <x v="6"/>
    <x v="3227"/>
    <s v="943509 "/>
    <x v="47"/>
    <x v="2"/>
    <n v="195"/>
    <n v="7872.0700000000015"/>
    <n v="4599.8500000000004"/>
  </r>
  <r>
    <x v="6"/>
    <x v="3228"/>
    <s v="943503 "/>
    <x v="47"/>
    <x v="2"/>
    <n v="27"/>
    <n v="3077.1799999999994"/>
    <n v="1859.8799999999999"/>
  </r>
  <r>
    <x v="6"/>
    <x v="3229"/>
    <s v="672904 "/>
    <x v="30"/>
    <x v="2"/>
    <n v="11"/>
    <n v="482.02000000000004"/>
    <n v="317.18"/>
  </r>
  <r>
    <x v="6"/>
    <x v="3230"/>
    <s v="672900 "/>
    <x v="30"/>
    <x v="2"/>
    <n v="32"/>
    <n v="1038.32"/>
    <n v="916.06"/>
  </r>
  <r>
    <x v="6"/>
    <x v="3231"/>
    <s v="672906 "/>
    <x v="30"/>
    <x v="2"/>
    <n v="14"/>
    <n v="479.19000000000005"/>
    <n v="404.94000000000005"/>
  </r>
  <r>
    <x v="6"/>
    <x v="3232"/>
    <s v="49290 "/>
    <x v="54"/>
    <x v="2"/>
    <n v="21"/>
    <n v="853.73"/>
    <n v="490.93999999999994"/>
  </r>
  <r>
    <x v="6"/>
    <x v="3233"/>
    <s v="962209 "/>
    <x v="169"/>
    <x v="2"/>
    <n v="170"/>
    <n v="7778.1399999999994"/>
    <n v="4142.0199999999995"/>
  </r>
  <r>
    <x v="6"/>
    <x v="3234"/>
    <s v="962166 "/>
    <x v="47"/>
    <x v="2"/>
    <n v="113"/>
    <n v="3807.7300000000005"/>
    <n v="2041.4300000000003"/>
  </r>
  <r>
    <x v="6"/>
    <x v="3235"/>
    <s v="468857 "/>
    <x v="128"/>
    <x v="2"/>
    <n v="190"/>
    <n v="7333.54"/>
    <n v="3944.48"/>
  </r>
  <r>
    <x v="6"/>
    <x v="3236"/>
    <s v="932026 "/>
    <x v="128"/>
    <x v="2"/>
    <n v="173"/>
    <n v="11605.529999999999"/>
    <n v="6726.6399999999994"/>
  </r>
  <r>
    <x v="6"/>
    <x v="3237"/>
    <s v="49322 "/>
    <x v="189"/>
    <x v="2"/>
    <n v="203"/>
    <n v="4835.9700000000012"/>
    <n v="2803.3900000000003"/>
  </r>
  <r>
    <x v="6"/>
    <x v="3238"/>
    <s v="468763 "/>
    <x v="110"/>
    <x v="2"/>
    <n v="155"/>
    <n v="6111.3000000000011"/>
    <n v="4379.3900000000003"/>
  </r>
  <r>
    <x v="6"/>
    <x v="3239"/>
    <s v="468755 "/>
    <x v="110"/>
    <x v="2"/>
    <n v="41"/>
    <n v="1701.12"/>
    <n v="1017.56"/>
  </r>
  <r>
    <x v="6"/>
    <x v="3240"/>
    <s v="958201 "/>
    <x v="151"/>
    <x v="2"/>
    <n v="74"/>
    <n v="3029.9800000000005"/>
    <n v="1701.15"/>
  </r>
  <r>
    <x v="6"/>
    <x v="4494"/>
    <s v="125800 "/>
    <x v="30"/>
    <x v="2"/>
    <n v="17"/>
    <n v="803.15000000000009"/>
    <n v="537.79999999999995"/>
  </r>
  <r>
    <x v="6"/>
    <x v="3243"/>
    <s v="467083 "/>
    <x v="103"/>
    <x v="2"/>
    <n v="78"/>
    <n v="4190.5400000000009"/>
    <n v="2520.1099999999997"/>
  </r>
  <r>
    <x v="6"/>
    <x v="3244"/>
    <s v="925403 "/>
    <x v="32"/>
    <x v="2"/>
    <n v="69"/>
    <n v="3373.0400000000004"/>
    <n v="1896.9400000000003"/>
  </r>
  <r>
    <x v="6"/>
    <x v="3245"/>
    <s v="925404 "/>
    <x v="32"/>
    <x v="2"/>
    <n v="195"/>
    <n v="7643.9599999999991"/>
    <n v="4141.87"/>
  </r>
  <r>
    <x v="6"/>
    <x v="3246"/>
    <s v="891417 "/>
    <x v="127"/>
    <x v="2"/>
    <n v="79"/>
    <n v="2388.12"/>
    <n v="1392.65"/>
  </r>
  <r>
    <x v="6"/>
    <x v="3247"/>
    <s v="944674 "/>
    <x v="32"/>
    <x v="2"/>
    <n v="74"/>
    <n v="3849.08"/>
    <n v="2295.27"/>
  </r>
  <r>
    <x v="6"/>
    <x v="3248"/>
    <s v="467157 "/>
    <x v="30"/>
    <x v="2"/>
    <n v="132"/>
    <n v="6969.2599999999993"/>
    <n v="4053.3899999999994"/>
  </r>
  <r>
    <x v="6"/>
    <x v="3249"/>
    <s v="944706 "/>
    <x v="30"/>
    <x v="2"/>
    <n v="72"/>
    <n v="4028.01"/>
    <n v="2385.7599999999998"/>
  </r>
  <r>
    <x v="6"/>
    <x v="3250"/>
    <s v="925402 "/>
    <x v="32"/>
    <x v="2"/>
    <n v="40"/>
    <n v="1761.63"/>
    <n v="1033.3499999999999"/>
  </r>
  <r>
    <x v="6"/>
    <x v="3251"/>
    <s v="944705 "/>
    <x v="32"/>
    <x v="2"/>
    <n v="91"/>
    <n v="3975.86"/>
    <n v="2826.88"/>
  </r>
  <r>
    <x v="6"/>
    <x v="3252"/>
    <s v="47501 "/>
    <x v="32"/>
    <x v="2"/>
    <n v="91"/>
    <n v="3813.46"/>
    <n v="2258.36"/>
  </r>
  <r>
    <x v="6"/>
    <x v="3253"/>
    <s v="672895 "/>
    <x v="16"/>
    <x v="2"/>
    <n v="47"/>
    <n v="2348.5100000000002"/>
    <n v="1493.0600000000002"/>
  </r>
  <r>
    <x v="6"/>
    <x v="3254"/>
    <s v="937735 "/>
    <x v="32"/>
    <x v="2"/>
    <n v="29"/>
    <n v="1029.6500000000001"/>
    <n v="567.45000000000005"/>
  </r>
  <r>
    <x v="6"/>
    <x v="3255"/>
    <s v="937733 "/>
    <x v="169"/>
    <x v="2"/>
    <n v="124"/>
    <n v="4139.1900000000005"/>
    <n v="2372.9100000000003"/>
  </r>
  <r>
    <x v="6"/>
    <x v="3256"/>
    <s v="3107 "/>
    <x v="32"/>
    <x v="2"/>
    <n v="65"/>
    <n v="2848.2700000000004"/>
    <n v="1544.1000000000001"/>
  </r>
  <r>
    <x v="6"/>
    <x v="3257"/>
    <s v="624183 "/>
    <x v="30"/>
    <x v="2"/>
    <n v="96"/>
    <n v="4246.4799999999996"/>
    <n v="2463.7899999999995"/>
  </r>
  <r>
    <x v="6"/>
    <x v="3258"/>
    <s v="3113 "/>
    <x v="32"/>
    <x v="2"/>
    <n v="66"/>
    <n v="2919.62"/>
    <n v="1668.1000000000001"/>
  </r>
  <r>
    <x v="6"/>
    <x v="3259"/>
    <s v="672890 "/>
    <x v="30"/>
    <x v="2"/>
    <n v="41"/>
    <n v="2109.02"/>
    <n v="1232.95"/>
  </r>
  <r>
    <x v="6"/>
    <x v="3260"/>
    <s v="944704 "/>
    <x v="30"/>
    <x v="2"/>
    <n v="53"/>
    <n v="2849.7400000000002"/>
    <n v="1718.4899999999998"/>
  </r>
  <r>
    <x v="6"/>
    <x v="3261"/>
    <s v="897567 "/>
    <x v="134"/>
    <x v="2"/>
    <n v="107"/>
    <n v="4077.7200000000003"/>
    <n v="2295.08"/>
  </r>
  <r>
    <x v="6"/>
    <x v="3262"/>
    <s v="944707 "/>
    <x v="103"/>
    <x v="2"/>
    <n v="57"/>
    <n v="3811.66"/>
    <n v="2129.3999999999996"/>
  </r>
  <r>
    <x v="6"/>
    <x v="3263"/>
    <s v="624181 "/>
    <x v="72"/>
    <x v="2"/>
    <n v="453"/>
    <n v="17042.770000000004"/>
    <n v="9217.7700000000023"/>
  </r>
  <r>
    <x v="6"/>
    <x v="3264"/>
    <s v="891418 "/>
    <x v="127"/>
    <x v="2"/>
    <n v="324"/>
    <n v="9127.9699999999993"/>
    <n v="5162.5400000000009"/>
  </r>
  <r>
    <x v="6"/>
    <x v="3265"/>
    <s v="891422 "/>
    <x v="16"/>
    <x v="2"/>
    <n v="325"/>
    <n v="13506.490000000002"/>
    <n v="8942.18"/>
  </r>
  <r>
    <x v="6"/>
    <x v="3266"/>
    <s v="962194 "/>
    <x v="47"/>
    <x v="2"/>
    <n v="216"/>
    <n v="6414.42"/>
    <n v="3321.97"/>
  </r>
  <r>
    <x v="6"/>
    <x v="3267"/>
    <s v="944703 "/>
    <x v="32"/>
    <x v="2"/>
    <n v="59"/>
    <n v="3372.9699999999993"/>
    <n v="1891.44"/>
  </r>
  <r>
    <x v="6"/>
    <x v="3268"/>
    <s v="944701 "/>
    <x v="32"/>
    <x v="2"/>
    <n v="37"/>
    <n v="1835.2999999999997"/>
    <n v="1080.49"/>
  </r>
  <r>
    <x v="6"/>
    <x v="3269"/>
    <s v="49312 "/>
    <x v="140"/>
    <x v="2"/>
    <n v="124"/>
    <n v="2954.52"/>
    <n v="1634.82"/>
  </r>
  <r>
    <x v="6"/>
    <x v="3270"/>
    <s v="891419 "/>
    <x v="16"/>
    <x v="2"/>
    <n v="61"/>
    <n v="4728.03"/>
    <n v="2923.8500000000004"/>
  </r>
  <r>
    <x v="6"/>
    <x v="3271"/>
    <s v="906916 "/>
    <x v="16"/>
    <x v="2"/>
    <n v="111"/>
    <n v="3085.31"/>
    <n v="2020.92"/>
  </r>
  <r>
    <x v="6"/>
    <x v="4495"/>
    <s v="125504 "/>
    <x v="197"/>
    <x v="2"/>
    <n v="8"/>
    <n v="1209.92"/>
    <n v="836.31000000000017"/>
  </r>
  <r>
    <x v="6"/>
    <x v="3272"/>
    <s v="981289 "/>
    <x v="47"/>
    <x v="2"/>
    <n v="94"/>
    <n v="3740.2000000000003"/>
    <n v="1983.4300000000003"/>
  </r>
  <r>
    <x v="6"/>
    <x v="3273"/>
    <s v="79857 "/>
    <x v="159"/>
    <x v="2"/>
    <n v="156"/>
    <n v="13945.93"/>
    <n v="7110.8499999999995"/>
  </r>
  <r>
    <x v="6"/>
    <x v="3274"/>
    <s v="962196 "/>
    <x v="47"/>
    <x v="2"/>
    <n v="163"/>
    <n v="4212.16"/>
    <n v="2209.59"/>
  </r>
  <r>
    <x v="6"/>
    <x v="3275"/>
    <s v="962211 "/>
    <x v="72"/>
    <x v="2"/>
    <n v="111"/>
    <n v="4079.1499999999996"/>
    <n v="2138.6800000000003"/>
  </r>
  <r>
    <x v="6"/>
    <x v="3276"/>
    <s v="958254 "/>
    <x v="47"/>
    <x v="2"/>
    <n v="83"/>
    <n v="2556.15"/>
    <n v="1517.3600000000001"/>
  </r>
  <r>
    <x v="6"/>
    <x v="3277"/>
    <s v="468596 "/>
    <x v="103"/>
    <x v="2"/>
    <n v="127"/>
    <n v="5950.5300000000007"/>
    <n v="3604.7400000000002"/>
  </r>
  <r>
    <x v="6"/>
    <x v="3278"/>
    <s v="932025 "/>
    <x v="72"/>
    <x v="2"/>
    <n v="99"/>
    <n v="7066.8799999999992"/>
    <n v="4304.78"/>
  </r>
  <r>
    <x v="6"/>
    <x v="3304"/>
    <s v="922018 "/>
    <x v="34"/>
    <x v="2"/>
    <n v="60"/>
    <n v="16208.7"/>
    <n v="11589.980000000001"/>
  </r>
  <r>
    <x v="6"/>
    <x v="561"/>
    <s v="805857 "/>
    <x v="77"/>
    <x v="2"/>
    <n v="31"/>
    <n v="3020.31"/>
    <n v="2162.8162499999999"/>
  </r>
  <r>
    <x v="6"/>
    <x v="3306"/>
    <s v="245231 "/>
    <x v="77"/>
    <x v="2"/>
    <n v="11"/>
    <n v="6047.37"/>
    <n v="3845.83"/>
  </r>
  <r>
    <x v="6"/>
    <x v="3937"/>
    <s v="959716 "/>
    <x v="83"/>
    <x v="2"/>
    <n v="374"/>
    <n v="39945.119999999995"/>
    <n v="26909.030000000002"/>
  </r>
  <r>
    <x v="6"/>
    <x v="3938"/>
    <s v="4243 "/>
    <x v="85"/>
    <x v="2"/>
    <n v="285"/>
    <n v="7346.2099999999991"/>
    <n v="5641.1100000000006"/>
  </r>
  <r>
    <x v="6"/>
    <x v="3939"/>
    <s v="4249 "/>
    <x v="85"/>
    <x v="2"/>
    <n v="223"/>
    <n v="5759.92"/>
    <n v="4415.0200000000004"/>
  </r>
  <r>
    <x v="6"/>
    <x v="3940"/>
    <s v="4245 "/>
    <x v="85"/>
    <x v="2"/>
    <n v="225"/>
    <n v="5796.01"/>
    <n v="4246.2299999999996"/>
  </r>
  <r>
    <x v="6"/>
    <x v="3941"/>
    <s v="4244 "/>
    <x v="85"/>
    <x v="2"/>
    <n v="218"/>
    <n v="5629.1"/>
    <n v="4074.8299999999995"/>
  </r>
  <r>
    <x v="6"/>
    <x v="3942"/>
    <s v="4242 "/>
    <x v="85"/>
    <x v="2"/>
    <n v="199"/>
    <n v="5150.5200000000004"/>
    <n v="3940.7800000000007"/>
  </r>
  <r>
    <x v="6"/>
    <x v="3943"/>
    <s v="4246 "/>
    <x v="85"/>
    <x v="2"/>
    <n v="87"/>
    <n v="2252.7200000000003"/>
    <n v="1722.96"/>
  </r>
  <r>
    <x v="6"/>
    <x v="3944"/>
    <s v="4241 "/>
    <x v="85"/>
    <x v="2"/>
    <n v="181"/>
    <n v="4614.78"/>
    <n v="3577.9799999999996"/>
  </r>
  <r>
    <x v="6"/>
    <x v="3950"/>
    <s v="979701 "/>
    <x v="79"/>
    <x v="2"/>
    <n v="269"/>
    <n v="12037.73"/>
    <n v="8782.51"/>
  </r>
  <r>
    <x v="6"/>
    <x v="3951"/>
    <s v="979704 "/>
    <x v="15"/>
    <x v="2"/>
    <n v="129"/>
    <n v="5525.42"/>
    <n v="4078.3799999999992"/>
  </r>
  <r>
    <x v="6"/>
    <x v="3952"/>
    <s v="979703 "/>
    <x v="15"/>
    <x v="2"/>
    <n v="101"/>
    <n v="4778.45"/>
    <n v="3406.67"/>
  </r>
  <r>
    <x v="6"/>
    <x v="3953"/>
    <s v="979702 "/>
    <x v="79"/>
    <x v="2"/>
    <n v="153"/>
    <n v="7008.08"/>
    <n v="5055.63"/>
  </r>
  <r>
    <x v="6"/>
    <x v="639"/>
    <s v="225177 "/>
    <x v="97"/>
    <x v="2"/>
    <n v="93"/>
    <n v="33184.67"/>
    <n v="22936.9"/>
  </r>
  <r>
    <x v="6"/>
    <x v="656"/>
    <s v="942180 "/>
    <x v="97"/>
    <x v="2"/>
    <n v="184"/>
    <n v="50819.090000000011"/>
    <n v="33872.15"/>
  </r>
  <r>
    <x v="6"/>
    <x v="3322"/>
    <s v="247434 "/>
    <x v="97"/>
    <x v="2"/>
    <n v="147"/>
    <n v="23477.25"/>
    <n v="16314.127500000002"/>
  </r>
  <r>
    <x v="6"/>
    <x v="3324"/>
    <s v="247426 "/>
    <x v="97"/>
    <x v="2"/>
    <n v="79"/>
    <n v="17989.150000000001"/>
    <n v="13873.009999999998"/>
  </r>
  <r>
    <x v="6"/>
    <x v="3954"/>
    <s v="743798 "/>
    <x v="98"/>
    <x v="2"/>
    <n v="342"/>
    <n v="10703.920000000002"/>
    <n v="8794.8300000000017"/>
  </r>
  <r>
    <x v="6"/>
    <x v="3955"/>
    <s v="743810 "/>
    <x v="98"/>
    <x v="2"/>
    <n v="461"/>
    <n v="14513.66"/>
    <n v="11869.33"/>
  </r>
  <r>
    <x v="6"/>
    <x v="3957"/>
    <s v="873760 "/>
    <x v="10"/>
    <x v="2"/>
    <n v="47"/>
    <n v="1406.6400000000003"/>
    <n v="1038.6500000000001"/>
  </r>
  <r>
    <x v="6"/>
    <x v="3958"/>
    <s v="891475 "/>
    <x v="82"/>
    <x v="2"/>
    <n v="55"/>
    <n v="1492.3"/>
    <n v="1167.5"/>
  </r>
  <r>
    <x v="6"/>
    <x v="3959"/>
    <s v="809896 "/>
    <x v="46"/>
    <x v="2"/>
    <n v="94"/>
    <n v="2533.58"/>
    <n v="1979.92"/>
  </r>
  <r>
    <x v="6"/>
    <x v="3960"/>
    <s v="949119 "/>
    <x v="46"/>
    <x v="2"/>
    <n v="78"/>
    <n v="3797.1500000000005"/>
    <n v="3037.4300000000003"/>
  </r>
  <r>
    <x v="6"/>
    <x v="3961"/>
    <s v="977828 "/>
    <x v="46"/>
    <x v="2"/>
    <n v="44"/>
    <n v="1336.28"/>
    <n v="1067"/>
  </r>
  <r>
    <x v="6"/>
    <x v="3962"/>
    <s v="977827 "/>
    <x v="46"/>
    <x v="2"/>
    <n v="32"/>
    <n v="921.82"/>
    <n v="725.1099999999999"/>
  </r>
  <r>
    <x v="6"/>
    <x v="4668"/>
    <s v="977829 "/>
    <x v="46"/>
    <x v="2"/>
    <n v="60"/>
    <n v="1561.52"/>
    <n v="1311.9799999999998"/>
  </r>
  <r>
    <x v="6"/>
    <x v="3963"/>
    <s v="873762 "/>
    <x v="10"/>
    <x v="2"/>
    <n v="77"/>
    <n v="2205.1299999999997"/>
    <n v="1627.1799999999998"/>
  </r>
  <r>
    <x v="6"/>
    <x v="3964"/>
    <s v="873763 "/>
    <x v="9"/>
    <x v="2"/>
    <n v="192"/>
    <n v="3395.4299999999994"/>
    <n v="2437.2699999999995"/>
  </r>
  <r>
    <x v="6"/>
    <x v="3356"/>
    <s v="115418 "/>
    <x v="30"/>
    <x v="2"/>
    <n v="109"/>
    <n v="5512.1899999999987"/>
    <n v="3660.9308333333329"/>
  </r>
  <r>
    <x v="6"/>
    <x v="770"/>
    <s v="115416 "/>
    <x v="30"/>
    <x v="2"/>
    <n v="107"/>
    <n v="5607.87"/>
    <n v="3632.3649999999998"/>
  </r>
  <r>
    <x v="6"/>
    <x v="776"/>
    <s v="315973 "/>
    <x v="55"/>
    <x v="2"/>
    <n v="66"/>
    <n v="2877.0100000000007"/>
    <n v="1801.51"/>
  </r>
  <r>
    <x v="6"/>
    <x v="779"/>
    <s v="115420 "/>
    <x v="30"/>
    <x v="2"/>
    <n v="85"/>
    <n v="4167.45"/>
    <n v="2840.84"/>
  </r>
  <r>
    <x v="6"/>
    <x v="794"/>
    <s v="637900 "/>
    <x v="38"/>
    <x v="2"/>
    <n v="7102"/>
    <n v="440484.85000000003"/>
    <n v="340637.01063569705"/>
  </r>
  <r>
    <x v="6"/>
    <x v="820"/>
    <s v="283077 "/>
    <x v="127"/>
    <x v="2"/>
    <n v="116"/>
    <n v="13278.919999999996"/>
    <n v="8725.4100000000017"/>
  </r>
  <r>
    <x v="6"/>
    <x v="821"/>
    <s v="283076 "/>
    <x v="127"/>
    <x v="2"/>
    <n v="64"/>
    <n v="7279.83"/>
    <n v="4532.6399999999994"/>
  </r>
  <r>
    <x v="6"/>
    <x v="868"/>
    <s v="609521 "/>
    <x v="127"/>
    <x v="2"/>
    <n v="178"/>
    <n v="16597.180000000004"/>
    <n v="10611.710000000001"/>
  </r>
  <r>
    <x v="6"/>
    <x v="3363"/>
    <s v="792301 "/>
    <x v="9"/>
    <x v="2"/>
    <n v="79"/>
    <n v="7152.12"/>
    <n v="5131.8100000000004"/>
  </r>
  <r>
    <x v="6"/>
    <x v="4670"/>
    <s v="9108 "/>
    <x v="65"/>
    <x v="2"/>
    <n v="220"/>
    <n v="13069.8"/>
    <n v="14434.36"/>
  </r>
  <r>
    <x v="6"/>
    <x v="3965"/>
    <s v="9131 "/>
    <x v="154"/>
    <x v="2"/>
    <n v="21"/>
    <n v="1655.5400000000002"/>
    <n v="1659.4899999999998"/>
  </r>
  <r>
    <x v="6"/>
    <x v="4688"/>
    <s v="9133 "/>
    <x v="59"/>
    <x v="2"/>
    <n v="104"/>
    <n v="6051.9400000000005"/>
    <n v="5557.77"/>
  </r>
  <r>
    <x v="6"/>
    <x v="903"/>
    <s v="543948 "/>
    <x v="70"/>
    <x v="2"/>
    <n v="6980"/>
    <n v="122720.34"/>
    <n v="121809.30839060011"/>
  </r>
  <r>
    <x v="6"/>
    <x v="3051"/>
    <s v="77188 "/>
    <x v="215"/>
    <x v="2"/>
    <n v="359"/>
    <n v="6082.68"/>
    <n v="5846.4491163570683"/>
  </r>
  <r>
    <x v="6"/>
    <x v="3052"/>
    <s v="216737 "/>
    <x v="18"/>
    <x v="2"/>
    <n v="15"/>
    <n v="1258.82"/>
    <n v="1314.3300000000002"/>
  </r>
  <r>
    <x v="6"/>
    <x v="909"/>
    <s v="72027 "/>
    <x v="12"/>
    <x v="2"/>
    <n v="5304"/>
    <n v="151486.69999999998"/>
    <n v="168485.91999999998"/>
  </r>
  <r>
    <x v="6"/>
    <x v="3369"/>
    <s v="107166 "/>
    <x v="102"/>
    <x v="2"/>
    <n v="844"/>
    <n v="34048.040000000008"/>
    <n v="24386.01"/>
  </r>
  <r>
    <x v="6"/>
    <x v="914"/>
    <s v="307793 "/>
    <x v="65"/>
    <x v="2"/>
    <n v="1080"/>
    <n v="164154.91999999995"/>
    <n v="168068.65"/>
  </r>
  <r>
    <x v="6"/>
    <x v="914"/>
    <s v="38509 "/>
    <x v="65"/>
    <x v="2"/>
    <n v="180"/>
    <n v="25968.320000000003"/>
    <n v="26374.520000000004"/>
  </r>
  <r>
    <x v="6"/>
    <x v="915"/>
    <s v="882323 "/>
    <x v="65"/>
    <x v="2"/>
    <n v="12496"/>
    <n v="487658.55999999994"/>
    <n v="518597.50237077486"/>
  </r>
  <r>
    <x v="6"/>
    <x v="3053"/>
    <s v="38469 "/>
    <x v="65"/>
    <x v="2"/>
    <n v="2162"/>
    <n v="82659.479999999981"/>
    <n v="81373.669125709683"/>
  </r>
  <r>
    <x v="6"/>
    <x v="935"/>
    <s v="143798 "/>
    <x v="58"/>
    <x v="2"/>
    <n v="118"/>
    <n v="4271.28"/>
    <n v="4029.9099999999994"/>
  </r>
  <r>
    <x v="6"/>
    <x v="935"/>
    <s v="61967 "/>
    <x v="58"/>
    <x v="2"/>
    <n v="3124"/>
    <n v="115136.42999999998"/>
    <n v="111920.05000000002"/>
  </r>
  <r>
    <x v="6"/>
    <x v="937"/>
    <s v="72119 "/>
    <x v="66"/>
    <x v="2"/>
    <n v="2548"/>
    <n v="58198.89"/>
    <n v="57532.61"/>
  </r>
  <r>
    <x v="6"/>
    <x v="938"/>
    <s v="179543 "/>
    <x v="58"/>
    <x v="2"/>
    <n v="1"/>
    <n v="24.98"/>
    <n v="20.2"/>
  </r>
  <r>
    <x v="6"/>
    <x v="3371"/>
    <s v="270694 "/>
    <x v="138"/>
    <x v="2"/>
    <n v="903"/>
    <n v="35215.929999999993"/>
    <n v="33857.660000000003"/>
  </r>
  <r>
    <x v="6"/>
    <x v="3372"/>
    <s v="6379 "/>
    <x v="142"/>
    <x v="2"/>
    <n v="14"/>
    <n v="813.77"/>
    <n v="1017.6200000000001"/>
  </r>
  <r>
    <x v="6"/>
    <x v="972"/>
    <s v="283466 "/>
    <x v="128"/>
    <x v="2"/>
    <n v="4188"/>
    <n v="32274.300000000003"/>
    <n v="18571.079999999998"/>
  </r>
  <r>
    <x v="6"/>
    <x v="974"/>
    <s v="283444 "/>
    <x v="110"/>
    <x v="2"/>
    <n v="4011"/>
    <n v="41328.069999999992"/>
    <n v="31683.829999999998"/>
  </r>
  <r>
    <x v="6"/>
    <x v="975"/>
    <s v="283408 "/>
    <x v="151"/>
    <x v="2"/>
    <n v="12734"/>
    <n v="70257.61"/>
    <n v="53731.55999999999"/>
  </r>
  <r>
    <x v="6"/>
    <x v="976"/>
    <s v="543969 "/>
    <x v="50"/>
    <x v="2"/>
    <n v="4771"/>
    <n v="89923.449999999983"/>
    <n v="82272.509999999995"/>
  </r>
  <r>
    <x v="6"/>
    <x v="980"/>
    <s v="283073 "/>
    <x v="30"/>
    <x v="2"/>
    <n v="158"/>
    <n v="457.44"/>
    <n v="540.67000000000007"/>
  </r>
  <r>
    <x v="6"/>
    <x v="981"/>
    <s v="283072 "/>
    <x v="32"/>
    <x v="2"/>
    <n v="1891"/>
    <n v="10860.65"/>
    <n v="7577.62"/>
  </r>
  <r>
    <x v="6"/>
    <x v="982"/>
    <s v="283070 "/>
    <x v="32"/>
    <x v="2"/>
    <n v="1704"/>
    <n v="14868.17"/>
    <n v="7675.21"/>
  </r>
  <r>
    <x v="6"/>
    <x v="983"/>
    <s v="283069 "/>
    <x v="30"/>
    <x v="2"/>
    <n v="1201"/>
    <n v="7513.33"/>
    <n v="4915.01"/>
  </r>
  <r>
    <x v="6"/>
    <x v="984"/>
    <s v="283068 "/>
    <x v="32"/>
    <x v="2"/>
    <n v="787"/>
    <n v="5039.33"/>
    <n v="3240.2499999999995"/>
  </r>
  <r>
    <x v="6"/>
    <x v="985"/>
    <s v="283067 "/>
    <x v="30"/>
    <x v="2"/>
    <n v="1494"/>
    <n v="8802.5400000000009"/>
    <n v="6023.4700000000012"/>
  </r>
  <r>
    <x v="6"/>
    <x v="986"/>
    <s v="283066 "/>
    <x v="30"/>
    <x v="2"/>
    <n v="2345"/>
    <n v="11576.429999999998"/>
    <n v="9081.32"/>
  </r>
  <r>
    <x v="6"/>
    <x v="3377"/>
    <s v="77186 "/>
    <x v="67"/>
    <x v="2"/>
    <n v="1927"/>
    <n v="67793.279999999999"/>
    <n v="71692.759991300816"/>
  </r>
  <r>
    <x v="6"/>
    <x v="988"/>
    <s v="543971 "/>
    <x v="23"/>
    <x v="2"/>
    <n v="5829"/>
    <n v="109782.26000000001"/>
    <n v="100959"/>
  </r>
  <r>
    <x v="6"/>
    <x v="991"/>
    <s v="736367 "/>
    <x v="59"/>
    <x v="2"/>
    <n v="468"/>
    <n v="27833.979999999996"/>
    <n v="24384.969999999998"/>
  </r>
  <r>
    <x v="6"/>
    <x v="997"/>
    <s v="543952 "/>
    <x v="85"/>
    <x v="2"/>
    <n v="10572"/>
    <n v="199253.59"/>
    <n v="183244.52"/>
  </r>
  <r>
    <x v="6"/>
    <x v="999"/>
    <s v="926799 "/>
    <x v="20"/>
    <x v="2"/>
    <n v="95"/>
    <n v="4733.16"/>
    <n v="5710.36"/>
  </r>
  <r>
    <x v="6"/>
    <x v="1004"/>
    <s v="543942 "/>
    <x v="44"/>
    <x v="2"/>
    <n v="11944"/>
    <n v="228832.33000000002"/>
    <n v="209709.25999999995"/>
  </r>
  <r>
    <x v="6"/>
    <x v="1005"/>
    <s v="543961 "/>
    <x v="41"/>
    <x v="2"/>
    <n v="4799"/>
    <n v="90265.86"/>
    <n v="83022.739999999991"/>
  </r>
  <r>
    <x v="6"/>
    <x v="1013"/>
    <s v="814983 "/>
    <x v="161"/>
    <x v="2"/>
    <n v="11255"/>
    <n v="243044.34000000003"/>
    <n v="203141.95"/>
  </r>
  <r>
    <x v="6"/>
    <x v="1025"/>
    <s v="498510 "/>
    <x v="131"/>
    <x v="2"/>
    <n v="1128"/>
    <n v="142081"/>
    <n v="141048.09"/>
  </r>
  <r>
    <x v="6"/>
    <x v="1026"/>
    <s v="983152 "/>
    <x v="78"/>
    <x v="2"/>
    <n v="2013"/>
    <n v="104568.57"/>
    <n v="102634.82999999999"/>
  </r>
  <r>
    <x v="6"/>
    <x v="1027"/>
    <s v="983155 "/>
    <x v="78"/>
    <x v="2"/>
    <n v="762"/>
    <n v="41983.51"/>
    <n v="40289.320000000007"/>
  </r>
  <r>
    <x v="6"/>
    <x v="1028"/>
    <s v="983166 "/>
    <x v="164"/>
    <x v="2"/>
    <n v="3028"/>
    <n v="144848.19"/>
    <n v="134218.07"/>
  </r>
  <r>
    <x v="6"/>
    <x v="1034"/>
    <s v="775817 "/>
    <x v="165"/>
    <x v="2"/>
    <n v="167"/>
    <n v="23499.950000000004"/>
    <n v="18709.54"/>
  </r>
  <r>
    <x v="6"/>
    <x v="1035"/>
    <s v="77189 "/>
    <x v="66"/>
    <x v="2"/>
    <n v="2261"/>
    <n v="58051.729999999996"/>
    <n v="59035.01999999999"/>
  </r>
  <r>
    <x v="6"/>
    <x v="3966"/>
    <s v="979466 "/>
    <x v="29"/>
    <x v="2"/>
    <n v="72"/>
    <n v="7543.92"/>
    <n v="5241.3899999999994"/>
  </r>
  <r>
    <x v="6"/>
    <x v="3967"/>
    <s v="979471 "/>
    <x v="29"/>
    <x v="2"/>
    <n v="95"/>
    <n v="9958.48"/>
    <n v="6969.9100000000008"/>
  </r>
  <r>
    <x v="6"/>
    <x v="3968"/>
    <s v="979474 "/>
    <x v="29"/>
    <x v="2"/>
    <n v="109"/>
    <n v="11410.560000000001"/>
    <n v="7943.369999999999"/>
  </r>
  <r>
    <x v="6"/>
    <x v="3969"/>
    <s v="743811 "/>
    <x v="29"/>
    <x v="2"/>
    <n v="131"/>
    <n v="10030.119999999997"/>
    <n v="7427.7100000000009"/>
  </r>
  <r>
    <x v="6"/>
    <x v="3970"/>
    <s v="743818 "/>
    <x v="29"/>
    <x v="2"/>
    <n v="389"/>
    <n v="26150.119999999995"/>
    <n v="21618.35"/>
  </r>
  <r>
    <x v="6"/>
    <x v="3971"/>
    <s v="743820 "/>
    <x v="29"/>
    <x v="2"/>
    <n v="184"/>
    <n v="14256.640000000001"/>
    <n v="10578.189999999999"/>
  </r>
  <r>
    <x v="6"/>
    <x v="1054"/>
    <s v="139986 "/>
    <x v="29"/>
    <x v="2"/>
    <n v="130"/>
    <n v="9980.2799999999988"/>
    <n v="5815.8199999999988"/>
  </r>
  <r>
    <x v="6"/>
    <x v="3972"/>
    <s v="798299 "/>
    <x v="29"/>
    <x v="2"/>
    <n v="277"/>
    <n v="10368.34"/>
    <n v="7636.3600000000006"/>
  </r>
  <r>
    <x v="6"/>
    <x v="3385"/>
    <s v="916593 "/>
    <x v="121"/>
    <x v="2"/>
    <n v="135"/>
    <n v="22573.14"/>
    <n v="16357.610000000002"/>
  </r>
  <r>
    <x v="6"/>
    <x v="3386"/>
    <s v="787427 "/>
    <x v="121"/>
    <x v="2"/>
    <n v="266"/>
    <n v="52025.880000000005"/>
    <n v="39281.949999999997"/>
  </r>
  <r>
    <x v="6"/>
    <x v="1126"/>
    <s v="806299 "/>
    <x v="167"/>
    <x v="2"/>
    <n v="87"/>
    <n v="68845.570000000007"/>
    <n v="44301.080000000009"/>
  </r>
  <r>
    <x v="6"/>
    <x v="3387"/>
    <s v="792291 "/>
    <x v="124"/>
    <x v="2"/>
    <n v="272"/>
    <n v="44926.020000000004"/>
    <n v="33673.567499999997"/>
  </r>
  <r>
    <x v="6"/>
    <x v="1136"/>
    <s v="115469 "/>
    <x v="144"/>
    <x v="2"/>
    <n v="129"/>
    <n v="17605.61"/>
    <n v="13468.39"/>
  </r>
  <r>
    <x v="6"/>
    <x v="1193"/>
    <s v="112035 "/>
    <x v="124"/>
    <x v="2"/>
    <n v="46"/>
    <n v="14902.139999999998"/>
    <n v="10915.439999999999"/>
  </r>
  <r>
    <x v="6"/>
    <x v="3391"/>
    <s v="283582 "/>
    <x v="219"/>
    <x v="2"/>
    <n v="1"/>
    <n v="79.95"/>
    <n v="92.42"/>
  </r>
  <r>
    <x v="6"/>
    <x v="1196"/>
    <s v="95457 "/>
    <x v="71"/>
    <x v="2"/>
    <n v="629"/>
    <n v="30462.280000000002"/>
    <n v="18097.870000000003"/>
  </r>
  <r>
    <x v="6"/>
    <x v="1200"/>
    <s v="95439 "/>
    <x v="70"/>
    <x v="2"/>
    <n v="521"/>
    <n v="28157.500000000004"/>
    <n v="16293.169999999998"/>
  </r>
  <r>
    <x v="6"/>
    <x v="1202"/>
    <s v="95459 "/>
    <x v="36"/>
    <x v="2"/>
    <n v="923"/>
    <n v="66379.969999999987"/>
    <n v="43518"/>
  </r>
  <r>
    <x v="6"/>
    <x v="4706"/>
    <s v="283578 "/>
    <x v="101"/>
    <x v="2"/>
    <n v="1"/>
    <n v="129.94999999999999"/>
    <n v="93.38"/>
  </r>
  <r>
    <x v="6"/>
    <x v="1213"/>
    <s v="967969 "/>
    <x v="65"/>
    <x v="2"/>
    <n v="3024"/>
    <n v="193178.33999999997"/>
    <n v="179116.83718357678"/>
  </r>
  <r>
    <x v="6"/>
    <x v="1245"/>
    <s v="111983 "/>
    <x v="124"/>
    <x v="2"/>
    <n v="126"/>
    <n v="32418.800000000003"/>
    <n v="20702.440000000002"/>
  </r>
  <r>
    <x v="6"/>
    <x v="3396"/>
    <s v="6347 "/>
    <x v="142"/>
    <x v="2"/>
    <n v="120"/>
    <n v="17913.899999999998"/>
    <n v="11753.628833333332"/>
  </r>
  <r>
    <x v="6"/>
    <x v="1277"/>
    <s v="11703 "/>
    <x v="57"/>
    <x v="2"/>
    <n v="97"/>
    <n v="40830.78"/>
    <n v="46220.685416666667"/>
  </r>
  <r>
    <x v="6"/>
    <x v="3062"/>
    <s v="410542 "/>
    <x v="169"/>
    <x v="2"/>
    <n v="38"/>
    <n v="2459.31"/>
    <n v="1407.36"/>
  </r>
  <r>
    <x v="6"/>
    <x v="1286"/>
    <s v="6370 "/>
    <x v="149"/>
    <x v="2"/>
    <n v="99"/>
    <n v="15543.030000000002"/>
    <n v="10003.92"/>
  </r>
  <r>
    <x v="6"/>
    <x v="3064"/>
    <s v="791628 "/>
    <x v="96"/>
    <x v="2"/>
    <n v="36"/>
    <n v="3797.7799999999997"/>
    <n v="2363.75"/>
  </r>
  <r>
    <x v="6"/>
    <x v="1311"/>
    <s v="95460 "/>
    <x v="50"/>
    <x v="2"/>
    <n v="1290"/>
    <n v="56011.840000000004"/>
    <n v="38639.725601326834"/>
  </r>
  <r>
    <x v="6"/>
    <x v="1334"/>
    <s v="123154 "/>
    <x v="119"/>
    <x v="2"/>
    <n v="91"/>
    <n v="9848.5399999999991"/>
    <n v="7083.0199999999995"/>
  </r>
  <r>
    <x v="6"/>
    <x v="1335"/>
    <s v="95463 "/>
    <x v="23"/>
    <x v="2"/>
    <n v="2237"/>
    <n v="95490.7"/>
    <n v="66818.002257433734"/>
  </r>
  <r>
    <x v="6"/>
    <x v="1347"/>
    <s v="967963 "/>
    <x v="59"/>
    <x v="2"/>
    <n v="1255"/>
    <n v="117496.65000000001"/>
    <n v="106500.83000000002"/>
  </r>
  <r>
    <x v="6"/>
    <x v="1349"/>
    <s v="925157 "/>
    <x v="156"/>
    <x v="2"/>
    <n v="1106"/>
    <n v="118682.64000000001"/>
    <n v="87330.110720685101"/>
  </r>
  <r>
    <x v="6"/>
    <x v="1353"/>
    <s v="95469 "/>
    <x v="85"/>
    <x v="2"/>
    <n v="870"/>
    <n v="47146.000000000007"/>
    <n v="27176.98"/>
  </r>
  <r>
    <x v="6"/>
    <x v="1375"/>
    <s v="95482 "/>
    <x v="44"/>
    <x v="2"/>
    <n v="1995"/>
    <n v="86954.85"/>
    <n v="59834.29378742972"/>
  </r>
  <r>
    <x v="6"/>
    <x v="3973"/>
    <s v="891466 "/>
    <x v="82"/>
    <x v="2"/>
    <n v="196"/>
    <n v="5438.9699999999993"/>
    <n v="4188.0199999999995"/>
  </r>
  <r>
    <x v="6"/>
    <x v="3974"/>
    <s v="891472 "/>
    <x v="82"/>
    <x v="2"/>
    <n v="87"/>
    <n v="2510.21"/>
    <n v="1944.6799999999998"/>
  </r>
  <r>
    <x v="6"/>
    <x v="3975"/>
    <s v="873761 "/>
    <x v="10"/>
    <x v="2"/>
    <n v="72"/>
    <n v="2004.09"/>
    <n v="1445.2399999999998"/>
  </r>
  <r>
    <x v="6"/>
    <x v="3976"/>
    <s v="977830 "/>
    <x v="9"/>
    <x v="2"/>
    <n v="90"/>
    <n v="1974.74"/>
    <n v="1393.1799999999998"/>
  </r>
  <r>
    <x v="6"/>
    <x v="3977"/>
    <s v="949086 "/>
    <x v="46"/>
    <x v="2"/>
    <n v="97"/>
    <n v="4928.38"/>
    <n v="3975.8900000000003"/>
  </r>
  <r>
    <x v="6"/>
    <x v="3978"/>
    <s v="3214 "/>
    <x v="46"/>
    <x v="2"/>
    <n v="141"/>
    <n v="4622.8500000000004"/>
    <n v="3604.65"/>
  </r>
  <r>
    <x v="6"/>
    <x v="3979"/>
    <s v="949118 "/>
    <x v="46"/>
    <x v="2"/>
    <n v="81"/>
    <n v="3954.28"/>
    <n v="3165.0200000000004"/>
  </r>
  <r>
    <x v="6"/>
    <x v="1540"/>
    <s v="125871 "/>
    <x v="42"/>
    <x v="2"/>
    <n v="335"/>
    <n v="87306.89"/>
    <n v="66730.024171328667"/>
  </r>
  <r>
    <x v="6"/>
    <x v="3980"/>
    <s v="724413 "/>
    <x v="14"/>
    <x v="2"/>
    <n v="266"/>
    <n v="18550.02"/>
    <n v="12568.109374999998"/>
  </r>
  <r>
    <x v="6"/>
    <x v="3817"/>
    <s v="44798 "/>
    <x v="62"/>
    <x v="2"/>
    <n v="1"/>
    <n v="39.950000000000003"/>
    <n v="38.36"/>
  </r>
  <r>
    <x v="6"/>
    <x v="3416"/>
    <s v="984806 "/>
    <x v="80"/>
    <x v="2"/>
    <n v="135"/>
    <n v="18910.820000000003"/>
    <n v="14420.91"/>
  </r>
  <r>
    <x v="6"/>
    <x v="1569"/>
    <s v="24633 "/>
    <x v="62"/>
    <x v="2"/>
    <n v="462"/>
    <n v="47680.439999999995"/>
    <n v="33620.766490196082"/>
  </r>
  <r>
    <x v="6"/>
    <x v="3981"/>
    <s v="417976 "/>
    <x v="79"/>
    <x v="2"/>
    <n v="560"/>
    <n v="23058.780000000002"/>
    <n v="16595.670000000002"/>
  </r>
  <r>
    <x v="6"/>
    <x v="3417"/>
    <s v="67069 "/>
    <x v="80"/>
    <x v="2"/>
    <n v="69"/>
    <n v="11987.98"/>
    <n v="9046.7899999999991"/>
  </r>
  <r>
    <x v="6"/>
    <x v="1614"/>
    <s v="69007 "/>
    <x v="71"/>
    <x v="2"/>
    <n v="42"/>
    <n v="12615.119999999997"/>
    <n v="5316.5300000000007"/>
  </r>
  <r>
    <x v="6"/>
    <x v="3430"/>
    <s v="68976 "/>
    <x v="70"/>
    <x v="2"/>
    <n v="2"/>
    <n v="199.9"/>
    <n v="164.2"/>
  </r>
  <r>
    <x v="6"/>
    <x v="1680"/>
    <s v="114102 "/>
    <x v="71"/>
    <x v="2"/>
    <n v="140"/>
    <n v="12804.809999999998"/>
    <n v="6290.31"/>
  </r>
  <r>
    <x v="6"/>
    <x v="3431"/>
    <s v="104302 "/>
    <x v="36"/>
    <x v="2"/>
    <n v="109"/>
    <n v="9601.64"/>
    <n v="5322.814166666667"/>
  </r>
  <r>
    <x v="6"/>
    <x v="3432"/>
    <s v="637981 "/>
    <x v="27"/>
    <x v="2"/>
    <n v="231"/>
    <n v="17287.66"/>
    <n v="11930.4"/>
  </r>
  <r>
    <x v="6"/>
    <x v="3982"/>
    <s v="104303 "/>
    <x v="27"/>
    <x v="2"/>
    <n v="26"/>
    <n v="3178.23"/>
    <n v="1760.5099999999998"/>
  </r>
  <r>
    <x v="6"/>
    <x v="3433"/>
    <s v="798111 "/>
    <x v="220"/>
    <x v="2"/>
    <n v="31"/>
    <n v="2038.0599999999997"/>
    <n v="1198.4499999999998"/>
  </r>
  <r>
    <x v="6"/>
    <x v="3434"/>
    <s v="19797 "/>
    <x v="191"/>
    <x v="2"/>
    <n v="43"/>
    <n v="6939.1"/>
    <n v="4572.91"/>
  </r>
  <r>
    <x v="6"/>
    <x v="3435"/>
    <s v="551921 "/>
    <x v="79"/>
    <x v="2"/>
    <n v="243"/>
    <n v="12105.29"/>
    <n v="8047.4699999999993"/>
  </r>
  <r>
    <x v="6"/>
    <x v="3436"/>
    <s v="984778 "/>
    <x v="15"/>
    <x v="2"/>
    <n v="95"/>
    <n v="5686.8200000000006"/>
    <n v="3515.02"/>
  </r>
  <r>
    <x v="6"/>
    <x v="3437"/>
    <s v="798124 "/>
    <x v="14"/>
    <x v="2"/>
    <n v="179"/>
    <n v="11882.279999999999"/>
    <n v="7740.2099999999991"/>
  </r>
  <r>
    <x v="6"/>
    <x v="3984"/>
    <s v="998178 "/>
    <x v="85"/>
    <x v="2"/>
    <n v="138"/>
    <n v="7192.9699999999993"/>
    <n v="4682.4649166666659"/>
  </r>
  <r>
    <x v="6"/>
    <x v="3985"/>
    <s v="104301 "/>
    <x v="85"/>
    <x v="2"/>
    <n v="185"/>
    <n v="9539.119999999999"/>
    <n v="6410.2589982316531"/>
  </r>
  <r>
    <x v="6"/>
    <x v="3986"/>
    <s v="962505 "/>
    <x v="37"/>
    <x v="2"/>
    <n v="31"/>
    <n v="2123.38"/>
    <n v="1297.8600000000001"/>
  </r>
  <r>
    <x v="6"/>
    <x v="3987"/>
    <s v="998123 "/>
    <x v="85"/>
    <x v="2"/>
    <n v="268"/>
    <n v="13796.509999999998"/>
    <n v="9254.8537828407243"/>
  </r>
  <r>
    <x v="6"/>
    <x v="3989"/>
    <s v="998126 "/>
    <x v="23"/>
    <x v="2"/>
    <n v="336"/>
    <n v="17357.919999999998"/>
    <n v="11437.499178571428"/>
  </r>
  <r>
    <x v="6"/>
    <x v="3990"/>
    <s v="998120 "/>
    <x v="85"/>
    <x v="2"/>
    <n v="183"/>
    <n v="9326"/>
    <n v="6055.6153233264322"/>
  </r>
  <r>
    <x v="6"/>
    <x v="3991"/>
    <s v="998121 "/>
    <x v="41"/>
    <x v="2"/>
    <n v="126"/>
    <n v="6434.3899999999994"/>
    <n v="4135.422034313724"/>
  </r>
  <r>
    <x v="6"/>
    <x v="3078"/>
    <s v="42335 "/>
    <x v="30"/>
    <x v="2"/>
    <n v="20"/>
    <n v="736.5"/>
    <n v="550.35"/>
  </r>
  <r>
    <x v="6"/>
    <x v="1714"/>
    <s v="42314 "/>
    <x v="54"/>
    <x v="2"/>
    <n v="1"/>
    <n v="59.95"/>
    <n v="40.44"/>
  </r>
  <r>
    <x v="6"/>
    <x v="1721"/>
    <s v="46745 "/>
    <x v="167"/>
    <x v="2"/>
    <n v="51"/>
    <n v="59063.93"/>
    <n v="45950.68"/>
  </r>
  <r>
    <x v="6"/>
    <x v="1751"/>
    <s v="114166 "/>
    <x v="167"/>
    <x v="2"/>
    <n v="85"/>
    <n v="8677.1400000000012"/>
    <n v="6031.68"/>
  </r>
  <r>
    <x v="6"/>
    <x v="1758"/>
    <s v="842013 "/>
    <x v="167"/>
    <x v="2"/>
    <n v="22"/>
    <n v="11513.71"/>
    <n v="7948.87"/>
  </r>
  <r>
    <x v="6"/>
    <x v="3992"/>
    <s v="854448 "/>
    <x v="122"/>
    <x v="2"/>
    <n v="11"/>
    <n v="3101.8900000000003"/>
    <n v="2394.58"/>
  </r>
  <r>
    <x v="6"/>
    <x v="3993"/>
    <s v="272775 "/>
    <x v="122"/>
    <x v="2"/>
    <n v="145"/>
    <n v="12014.699999999999"/>
    <n v="9465.9699999999993"/>
  </r>
  <r>
    <x v="6"/>
    <x v="3994"/>
    <s v="251368 "/>
    <x v="122"/>
    <x v="2"/>
    <n v="57"/>
    <n v="7129.32"/>
    <n v="5223.4950000000008"/>
  </r>
  <r>
    <x v="6"/>
    <x v="3995"/>
    <s v="678814 "/>
    <x v="33"/>
    <x v="2"/>
    <n v="111"/>
    <n v="28879.55"/>
    <n v="21551.14"/>
  </r>
  <r>
    <x v="6"/>
    <x v="3996"/>
    <s v="981702 "/>
    <x v="69"/>
    <x v="2"/>
    <n v="268"/>
    <n v="36406.54"/>
    <n v="29147.948503267977"/>
  </r>
  <r>
    <x v="6"/>
    <x v="3997"/>
    <s v="251353 "/>
    <x v="143"/>
    <x v="2"/>
    <n v="21"/>
    <n v="15328.949999999999"/>
    <n v="12010.02"/>
  </r>
  <r>
    <x v="6"/>
    <x v="3998"/>
    <s v="251339 "/>
    <x v="192"/>
    <x v="2"/>
    <n v="163"/>
    <n v="12884.73"/>
    <n v="10584.529999999999"/>
  </r>
  <r>
    <x v="6"/>
    <x v="3083"/>
    <s v="492464 "/>
    <x v="193"/>
    <x v="2"/>
    <n v="24"/>
    <n v="29250.540000000005"/>
    <n v="19075.66"/>
  </r>
  <r>
    <x v="6"/>
    <x v="1775"/>
    <s v="38308 "/>
    <x v="57"/>
    <x v="2"/>
    <n v="16"/>
    <n v="11608.389999999998"/>
    <n v="8619.11"/>
  </r>
  <r>
    <x v="6"/>
    <x v="1799"/>
    <s v="36833 "/>
    <x v="120"/>
    <x v="2"/>
    <n v="204"/>
    <n v="22338.6"/>
    <n v="18326.490322580648"/>
  </r>
  <r>
    <x v="6"/>
    <x v="1801"/>
    <s v="383797 "/>
    <x v="122"/>
    <x v="2"/>
    <n v="163"/>
    <n v="51335.970000000008"/>
    <n v="33392.33"/>
  </r>
  <r>
    <x v="6"/>
    <x v="1808"/>
    <s v="23693 "/>
    <x v="120"/>
    <x v="2"/>
    <n v="86"/>
    <n v="13183.949999999997"/>
    <n v="8871.51"/>
  </r>
  <r>
    <x v="6"/>
    <x v="1810"/>
    <s v="23698 "/>
    <x v="120"/>
    <x v="2"/>
    <n v="79"/>
    <n v="12090.58"/>
    <n v="8293.94"/>
  </r>
  <r>
    <x v="6"/>
    <x v="1820"/>
    <s v="842011 "/>
    <x v="167"/>
    <x v="2"/>
    <n v="32"/>
    <n v="21155.859999999997"/>
    <n v="14014.790000000003"/>
  </r>
  <r>
    <x v="6"/>
    <x v="3999"/>
    <s v="854441 "/>
    <x v="122"/>
    <x v="2"/>
    <n v="58"/>
    <n v="8031.4300000000021"/>
    <n v="7071.8357142857149"/>
  </r>
  <r>
    <x v="6"/>
    <x v="4000"/>
    <s v="772709 "/>
    <x v="69"/>
    <x v="2"/>
    <n v="49"/>
    <n v="6759.3899999999994"/>
    <n v="5349.0220833333333"/>
  </r>
  <r>
    <x v="6"/>
    <x v="3454"/>
    <s v="19971 "/>
    <x v="149"/>
    <x v="2"/>
    <n v="29"/>
    <n v="3360.55"/>
    <n v="3235.7000000000003"/>
  </r>
  <r>
    <x v="6"/>
    <x v="4001"/>
    <s v="660184 "/>
    <x v="44"/>
    <x v="2"/>
    <n v="84"/>
    <n v="5586.95"/>
    <n v="3292.5199999999995"/>
  </r>
  <r>
    <x v="6"/>
    <x v="3483"/>
    <s v="942949 "/>
    <x v="87"/>
    <x v="2"/>
    <n v="17"/>
    <n v="2866.2699999999995"/>
    <n v="2057.8999999999996"/>
  </r>
  <r>
    <x v="6"/>
    <x v="3491"/>
    <s v="69010 "/>
    <x v="190"/>
    <x v="2"/>
    <n v="2"/>
    <n v="192.25"/>
    <n v="144.45999999999998"/>
  </r>
  <r>
    <x v="6"/>
    <x v="3494"/>
    <s v="69009 "/>
    <x v="190"/>
    <x v="2"/>
    <n v="21"/>
    <n v="2066.38"/>
    <n v="1521.1899999999998"/>
  </r>
  <r>
    <x v="6"/>
    <x v="1922"/>
    <s v="303052 "/>
    <x v="53"/>
    <x v="2"/>
    <n v="153"/>
    <n v="40177.279999999999"/>
    <n v="28610.22"/>
  </r>
  <r>
    <x v="6"/>
    <x v="1934"/>
    <s v="617545 "/>
    <x v="145"/>
    <x v="2"/>
    <n v="163"/>
    <n v="31042.94"/>
    <n v="21440.799999999999"/>
  </r>
  <r>
    <x v="6"/>
    <x v="3110"/>
    <s v="115441 "/>
    <x v="79"/>
    <x v="2"/>
    <n v="203"/>
    <n v="79186.350000000006"/>
    <n v="58101.577499999992"/>
  </r>
  <r>
    <x v="6"/>
    <x v="3532"/>
    <s v="962156 "/>
    <x v="159"/>
    <x v="2"/>
    <n v="120"/>
    <n v="14322.84"/>
    <n v="7921.1999999999989"/>
  </r>
  <r>
    <x v="6"/>
    <x v="2110"/>
    <s v="790020 "/>
    <x v="28"/>
    <x v="2"/>
    <n v="93"/>
    <n v="27845.430000000004"/>
    <n v="20848.96"/>
  </r>
  <r>
    <x v="6"/>
    <x v="3834"/>
    <s v="69188 "/>
    <x v="30"/>
    <x v="2"/>
    <n v="45"/>
    <n v="447.39"/>
    <n v="367.96000000000004"/>
  </r>
  <r>
    <x v="6"/>
    <x v="2152"/>
    <s v="251024 "/>
    <x v="96"/>
    <x v="2"/>
    <n v="283"/>
    <n v="55592.810000000005"/>
    <n v="42388.424583333333"/>
  </r>
  <r>
    <x v="6"/>
    <x v="3540"/>
    <s v="13279 "/>
    <x v="30"/>
    <x v="2"/>
    <m/>
    <m/>
    <m/>
  </r>
  <r>
    <x v="6"/>
    <x v="2159"/>
    <s v="537861 "/>
    <x v="96"/>
    <x v="2"/>
    <n v="259"/>
    <n v="51167.850000000013"/>
    <n v="38241.183690476188"/>
  </r>
  <r>
    <x v="6"/>
    <x v="3543"/>
    <s v="840138 "/>
    <x v="30"/>
    <x v="2"/>
    <n v="53"/>
    <n v="1535.12"/>
    <n v="1493.3799999999999"/>
  </r>
  <r>
    <x v="6"/>
    <x v="2201"/>
    <s v="609512 "/>
    <x v="32"/>
    <x v="2"/>
    <n v="133"/>
    <n v="10864.64"/>
    <n v="6150.86"/>
  </r>
  <r>
    <x v="6"/>
    <x v="2215"/>
    <s v="126331 "/>
    <x v="30"/>
    <x v="2"/>
    <n v="91"/>
    <n v="8252.2699999999986"/>
    <n v="5161.5799999999981"/>
  </r>
  <r>
    <x v="6"/>
    <x v="3563"/>
    <s v="619445 "/>
    <x v="103"/>
    <x v="2"/>
    <n v="158"/>
    <n v="14026.1"/>
    <n v="9721.869999999999"/>
  </r>
  <r>
    <x v="6"/>
    <x v="3564"/>
    <s v="619353 "/>
    <x v="103"/>
    <x v="2"/>
    <n v="499"/>
    <n v="48994.81"/>
    <n v="33283.110000000008"/>
  </r>
  <r>
    <x v="6"/>
    <x v="3565"/>
    <s v="806173 "/>
    <x v="127"/>
    <x v="2"/>
    <n v="621"/>
    <n v="6769.0700000000006"/>
    <n v="4934.58"/>
  </r>
  <r>
    <x v="6"/>
    <x v="3566"/>
    <s v="619442 "/>
    <x v="103"/>
    <x v="2"/>
    <n v="217"/>
    <n v="18312.379999999997"/>
    <n v="12548.7"/>
  </r>
  <r>
    <x v="6"/>
    <x v="3567"/>
    <s v="634658 "/>
    <x v="102"/>
    <x v="2"/>
    <n v="1035"/>
    <n v="21454.09"/>
    <n v="14929.57"/>
  </r>
  <r>
    <x v="6"/>
    <x v="3568"/>
    <s v="724690 "/>
    <x v="30"/>
    <x v="2"/>
    <n v="471"/>
    <n v="6956.3200000000015"/>
    <n v="4950.92"/>
  </r>
  <r>
    <x v="6"/>
    <x v="3569"/>
    <s v="184685 "/>
    <x v="30"/>
    <x v="2"/>
    <n v="560"/>
    <n v="9970.3000000000011"/>
    <n v="6628.8800000000019"/>
  </r>
  <r>
    <x v="6"/>
    <x v="3570"/>
    <s v="38683 "/>
    <x v="134"/>
    <x v="2"/>
    <n v="334"/>
    <n v="8332.01"/>
    <n v="5777"/>
  </r>
  <r>
    <x v="6"/>
    <x v="3571"/>
    <s v="677034 "/>
    <x v="81"/>
    <x v="2"/>
    <n v="369"/>
    <n v="26309.469999999998"/>
    <n v="18299.019999999997"/>
  </r>
  <r>
    <x v="6"/>
    <x v="3572"/>
    <s v="9376 "/>
    <x v="137"/>
    <x v="2"/>
    <n v="215"/>
    <n v="18614.969999999998"/>
    <n v="12818.77"/>
  </r>
  <r>
    <x v="6"/>
    <x v="3573"/>
    <s v="724692 "/>
    <x v="134"/>
    <x v="2"/>
    <n v="599"/>
    <n v="11163.79"/>
    <n v="7430.4100000000008"/>
  </r>
  <r>
    <x v="6"/>
    <x v="3574"/>
    <s v="806175 "/>
    <x v="47"/>
    <x v="2"/>
    <n v="555"/>
    <n v="22458.099999999995"/>
    <n v="15347.829999999998"/>
  </r>
  <r>
    <x v="6"/>
    <x v="3575"/>
    <s v="619347 "/>
    <x v="47"/>
    <x v="2"/>
    <n v="200"/>
    <n v="15645.84"/>
    <n v="10798.529999999999"/>
  </r>
  <r>
    <x v="6"/>
    <x v="3576"/>
    <s v="792901 "/>
    <x v="47"/>
    <x v="2"/>
    <n v="621"/>
    <n v="14721.720000000003"/>
    <n v="10481.59"/>
  </r>
  <r>
    <x v="6"/>
    <x v="3577"/>
    <s v="634143 "/>
    <x v="47"/>
    <x v="2"/>
    <n v="915"/>
    <n v="14509.010000000002"/>
    <n v="10332.5"/>
  </r>
  <r>
    <x v="6"/>
    <x v="3578"/>
    <s v="107974 "/>
    <x v="96"/>
    <x v="2"/>
    <n v="58"/>
    <n v="8863.880000000001"/>
    <n v="4889.2400000000007"/>
  </r>
  <r>
    <x v="6"/>
    <x v="3579"/>
    <s v="107975 "/>
    <x v="96"/>
    <x v="2"/>
    <n v="29"/>
    <n v="3733.29"/>
    <n v="2512.79"/>
  </r>
  <r>
    <x v="6"/>
    <x v="3580"/>
    <s v="107977 "/>
    <x v="96"/>
    <x v="2"/>
    <n v="48"/>
    <n v="6097.6500000000015"/>
    <n v="3865.13"/>
  </r>
  <r>
    <x v="6"/>
    <x v="3581"/>
    <s v="107979 "/>
    <x v="96"/>
    <x v="2"/>
    <n v="29"/>
    <n v="3664.0000000000009"/>
    <n v="2502.7400000000002"/>
  </r>
  <r>
    <x v="6"/>
    <x v="3583"/>
    <s v="806182 "/>
    <x v="128"/>
    <x v="2"/>
    <n v="1415"/>
    <n v="16789.379999999997"/>
    <n v="10722.080000000004"/>
  </r>
  <r>
    <x v="6"/>
    <x v="3584"/>
    <s v="634148 "/>
    <x v="128"/>
    <x v="2"/>
    <n v="233"/>
    <n v="8433.77"/>
    <n v="5414.1000000000013"/>
  </r>
  <r>
    <x v="6"/>
    <x v="3585"/>
    <s v="185128 "/>
    <x v="110"/>
    <x v="2"/>
    <n v="366"/>
    <n v="8690.9699999999993"/>
    <n v="5906.369999999999"/>
  </r>
  <r>
    <x v="6"/>
    <x v="3587"/>
    <s v="792910 "/>
    <x v="151"/>
    <x v="2"/>
    <n v="614"/>
    <n v="16716.72"/>
    <n v="11958.99"/>
  </r>
  <r>
    <x v="6"/>
    <x v="3588"/>
    <s v="806183 "/>
    <x v="151"/>
    <x v="2"/>
    <n v="712"/>
    <n v="37121.93"/>
    <n v="26144.100000000002"/>
  </r>
  <r>
    <x v="6"/>
    <x v="3589"/>
    <s v="842979 "/>
    <x v="151"/>
    <x v="2"/>
    <n v="253"/>
    <n v="29624.329999999998"/>
    <n v="20909.080000000002"/>
  </r>
  <r>
    <x v="6"/>
    <x v="3590"/>
    <s v="792917 "/>
    <x v="47"/>
    <x v="2"/>
    <n v="450"/>
    <n v="7577.9799999999987"/>
    <n v="5222.7400000000007"/>
  </r>
  <r>
    <x v="6"/>
    <x v="3591"/>
    <s v="792938 "/>
    <x v="30"/>
    <x v="2"/>
    <n v="364"/>
    <n v="8261.6200000000008"/>
    <n v="5354.2100000000009"/>
  </r>
  <r>
    <x v="6"/>
    <x v="3592"/>
    <s v="634136 "/>
    <x v="103"/>
    <x v="2"/>
    <n v="148"/>
    <n v="15481.55"/>
    <n v="10632.02"/>
  </r>
  <r>
    <x v="6"/>
    <x v="4175"/>
    <s v="926490 "/>
    <x v="103"/>
    <x v="2"/>
    <n v="17"/>
    <n v="248.85999999999999"/>
    <n v="188.18"/>
  </r>
  <r>
    <x v="6"/>
    <x v="3595"/>
    <s v="647220 "/>
    <x v="103"/>
    <x v="2"/>
    <n v="1054"/>
    <n v="18802.82"/>
    <n v="12408.880000000001"/>
  </r>
  <r>
    <x v="6"/>
    <x v="3596"/>
    <s v="792926 "/>
    <x v="30"/>
    <x v="2"/>
    <n v="612"/>
    <n v="10257.759999999998"/>
    <n v="6657.33"/>
  </r>
  <r>
    <x v="6"/>
    <x v="3597"/>
    <s v="647223 "/>
    <x v="103"/>
    <x v="2"/>
    <n v="1160"/>
    <n v="25330.110000000004"/>
    <n v="16900.099999999999"/>
  </r>
  <r>
    <x v="6"/>
    <x v="3599"/>
    <s v="792931 "/>
    <x v="30"/>
    <x v="2"/>
    <n v="729"/>
    <n v="12286.78"/>
    <n v="8245.2999999999975"/>
  </r>
  <r>
    <x v="6"/>
    <x v="4002"/>
    <s v="913758 "/>
    <x v="103"/>
    <x v="2"/>
    <n v="230"/>
    <n v="5913.57"/>
    <n v="4005.33"/>
  </r>
  <r>
    <x v="6"/>
    <x v="3603"/>
    <s v="184976 "/>
    <x v="16"/>
    <x v="2"/>
    <n v="583"/>
    <n v="10325.41"/>
    <n v="7012.37"/>
  </r>
  <r>
    <x v="6"/>
    <x v="3604"/>
    <s v="677042 "/>
    <x v="10"/>
    <x v="2"/>
    <n v="171"/>
    <n v="5755.93"/>
    <n v="4014.6399999999994"/>
  </r>
  <r>
    <x v="6"/>
    <x v="3605"/>
    <s v="647218 "/>
    <x v="10"/>
    <x v="2"/>
    <n v="188"/>
    <n v="9290.81"/>
    <n v="6417.4800000000005"/>
  </r>
  <r>
    <x v="6"/>
    <x v="3606"/>
    <s v="181899 "/>
    <x v="10"/>
    <x v="2"/>
    <n v="112"/>
    <n v="3428.2100000000005"/>
    <n v="2367.2999999999997"/>
  </r>
  <r>
    <x v="6"/>
    <x v="3607"/>
    <s v="677017 "/>
    <x v="10"/>
    <x v="2"/>
    <n v="300"/>
    <n v="9778.5000000000018"/>
    <n v="6657.22"/>
  </r>
  <r>
    <x v="6"/>
    <x v="3608"/>
    <s v="806136 "/>
    <x v="10"/>
    <x v="2"/>
    <n v="311"/>
    <n v="7043.0599999999995"/>
    <n v="5098.49"/>
  </r>
  <r>
    <x v="6"/>
    <x v="3609"/>
    <s v="806137 "/>
    <x v="10"/>
    <x v="2"/>
    <n v="191"/>
    <n v="6814.6900000000005"/>
    <n v="4717.13"/>
  </r>
  <r>
    <x v="6"/>
    <x v="3610"/>
    <s v="647219 "/>
    <x v="10"/>
    <x v="2"/>
    <n v="296"/>
    <n v="10273.989999999998"/>
    <n v="7166.3099999999995"/>
  </r>
  <r>
    <x v="6"/>
    <x v="3611"/>
    <s v="723704 "/>
    <x v="10"/>
    <x v="2"/>
    <n v="131"/>
    <n v="4534.5999999999995"/>
    <n v="3152.92"/>
  </r>
  <r>
    <x v="6"/>
    <x v="3612"/>
    <s v="677024 "/>
    <x v="10"/>
    <x v="2"/>
    <n v="328"/>
    <n v="9032.36"/>
    <n v="6336.5199999999986"/>
  </r>
  <r>
    <x v="6"/>
    <x v="3613"/>
    <s v="677025 "/>
    <x v="10"/>
    <x v="2"/>
    <n v="382"/>
    <n v="12433.02"/>
    <n v="8615.880000000001"/>
  </r>
  <r>
    <x v="6"/>
    <x v="3614"/>
    <s v="677027 "/>
    <x v="10"/>
    <x v="2"/>
    <n v="298"/>
    <n v="12712.1"/>
    <n v="8993.19"/>
  </r>
  <r>
    <x v="6"/>
    <x v="3615"/>
    <s v="677029 "/>
    <x v="10"/>
    <x v="2"/>
    <n v="252"/>
    <n v="10196.099999999999"/>
    <n v="7276.92"/>
  </r>
  <r>
    <x v="6"/>
    <x v="3617"/>
    <s v="792920 "/>
    <x v="47"/>
    <x v="2"/>
    <n v="626"/>
    <n v="9893.5399999999991"/>
    <n v="6963.2999999999993"/>
  </r>
  <r>
    <x v="6"/>
    <x v="3618"/>
    <s v="185032 "/>
    <x v="103"/>
    <x v="2"/>
    <n v="1022"/>
    <n v="18006.73"/>
    <n v="12229.699999999999"/>
  </r>
  <r>
    <x v="6"/>
    <x v="3619"/>
    <s v="185174 "/>
    <x v="72"/>
    <x v="2"/>
    <n v="1681"/>
    <n v="21601.86"/>
    <n v="14005.37"/>
  </r>
  <r>
    <x v="6"/>
    <x v="3620"/>
    <s v="634142 "/>
    <x v="72"/>
    <x v="2"/>
    <n v="103"/>
    <n v="7337.5399999999991"/>
    <n v="4868.9899999999989"/>
  </r>
  <r>
    <x v="6"/>
    <x v="2282"/>
    <s v="115033 "/>
    <x v="23"/>
    <x v="2"/>
    <n v="179"/>
    <n v="10472.829999999998"/>
    <n v="5771.2491666666674"/>
  </r>
  <r>
    <x v="6"/>
    <x v="4004"/>
    <s v="959727 "/>
    <x v="83"/>
    <x v="2"/>
    <n v="232"/>
    <n v="25175.399999999998"/>
    <n v="16661.03"/>
  </r>
  <r>
    <x v="6"/>
    <x v="3144"/>
    <s v="115446 "/>
    <x v="156"/>
    <x v="2"/>
    <n v="41"/>
    <n v="12321.4"/>
    <n v="7791.5549999999994"/>
  </r>
  <r>
    <x v="6"/>
    <x v="2307"/>
    <s v="115448 "/>
    <x v="95"/>
    <x v="2"/>
    <n v="78"/>
    <n v="10190.719999999999"/>
    <n v="6772.9650000000011"/>
  </r>
  <r>
    <x v="6"/>
    <x v="3145"/>
    <s v="115444 "/>
    <x v="59"/>
    <x v="2"/>
    <n v="10"/>
    <n v="2938.5"/>
    <n v="1895.06"/>
  </r>
  <r>
    <x v="6"/>
    <x v="3630"/>
    <s v="115031 "/>
    <x v="85"/>
    <x v="2"/>
    <n v="157"/>
    <n v="8410.1299999999974"/>
    <n v="4974.0599999999995"/>
  </r>
  <r>
    <x v="6"/>
    <x v="2355"/>
    <s v="975658 "/>
    <x v="54"/>
    <x v="2"/>
    <n v="89"/>
    <n v="7902.6900000000005"/>
    <n v="4643.2800000000007"/>
  </r>
  <r>
    <x v="6"/>
    <x v="2379"/>
    <s v="69060 "/>
    <x v="20"/>
    <x v="2"/>
    <n v="184"/>
    <n v="29163.369999999995"/>
    <n v="18169.759999999998"/>
  </r>
  <r>
    <x v="6"/>
    <x v="3638"/>
    <s v="393792 "/>
    <x v="99"/>
    <x v="2"/>
    <n v="162"/>
    <n v="32241.98"/>
    <n v="23980.873333333333"/>
  </r>
  <r>
    <x v="6"/>
    <x v="3639"/>
    <s v="247431 "/>
    <x v="99"/>
    <x v="2"/>
    <n v="175"/>
    <n v="37173.939999999995"/>
    <n v="25291.08"/>
  </r>
  <r>
    <x v="6"/>
    <x v="4005"/>
    <s v="893049 "/>
    <x v="186"/>
    <x v="2"/>
    <n v="172"/>
    <n v="10035.790000000001"/>
    <n v="7081.7599999999993"/>
  </r>
  <r>
    <x v="6"/>
    <x v="4006"/>
    <s v="893045 "/>
    <x v="41"/>
    <x v="2"/>
    <n v="105"/>
    <n v="4143.05"/>
    <n v="3010.06"/>
  </r>
  <r>
    <x v="6"/>
    <x v="4007"/>
    <s v="448911 "/>
    <x v="50"/>
    <x v="2"/>
    <n v="91"/>
    <n v="4442.5600000000004"/>
    <n v="3273.6400000000003"/>
  </r>
  <r>
    <x v="6"/>
    <x v="4008"/>
    <s v="272813 "/>
    <x v="23"/>
    <x v="2"/>
    <n v="158"/>
    <n v="7512.6299999999992"/>
    <n v="5371.5499999999993"/>
  </r>
  <r>
    <x v="6"/>
    <x v="4009"/>
    <s v="893035 "/>
    <x v="85"/>
    <x v="2"/>
    <n v="108"/>
    <n v="6099.24"/>
    <n v="4129.07"/>
  </r>
  <r>
    <x v="6"/>
    <x v="4010"/>
    <s v="907996 "/>
    <x v="44"/>
    <x v="2"/>
    <n v="82"/>
    <n v="5396.0999999999995"/>
    <n v="3901.8599999999997"/>
  </r>
  <r>
    <x v="6"/>
    <x v="4011"/>
    <s v="448861 "/>
    <x v="41"/>
    <x v="2"/>
    <n v="125"/>
    <n v="6091.34"/>
    <n v="4501.0600000000004"/>
  </r>
  <r>
    <x v="6"/>
    <x v="4012"/>
    <s v="989388 "/>
    <x v="85"/>
    <x v="2"/>
    <n v="96"/>
    <n v="4827.5599999999995"/>
    <n v="3710.62"/>
  </r>
  <r>
    <x v="6"/>
    <x v="2407"/>
    <s v="115473 "/>
    <x v="121"/>
    <x v="2"/>
    <n v="166"/>
    <n v="24706.250000000004"/>
    <n v="21069.54"/>
  </r>
  <r>
    <x v="6"/>
    <x v="2423"/>
    <s v="60954 "/>
    <x v="30"/>
    <x v="2"/>
    <n v="31"/>
    <n v="1827.46"/>
    <n v="1137.8300000000002"/>
  </r>
  <r>
    <x v="6"/>
    <x v="4295"/>
    <s v="991096 "/>
    <x v="197"/>
    <x v="2"/>
    <n v="1"/>
    <n v="149.94999999999999"/>
    <n v="140.82999999999998"/>
  </r>
  <r>
    <x v="6"/>
    <x v="4013"/>
    <s v="959744 "/>
    <x v="83"/>
    <x v="2"/>
    <n v="226"/>
    <n v="21903.010000000002"/>
    <n v="15302.130000000001"/>
  </r>
  <r>
    <x v="6"/>
    <x v="4014"/>
    <s v="959776 "/>
    <x v="64"/>
    <x v="2"/>
    <n v="49"/>
    <n v="5211.08"/>
    <n v="3470.6999999999989"/>
  </r>
  <r>
    <x v="6"/>
    <x v="4015"/>
    <s v="979469 "/>
    <x v="209"/>
    <x v="2"/>
    <n v="195"/>
    <n v="15468.159999999998"/>
    <n v="10671.33"/>
  </r>
  <r>
    <x v="6"/>
    <x v="4016"/>
    <s v="941827 "/>
    <x v="29"/>
    <x v="2"/>
    <n v="292"/>
    <n v="17384.48"/>
    <n v="11796.322673319328"/>
  </r>
  <r>
    <x v="6"/>
    <x v="4017"/>
    <s v="994220 "/>
    <x v="64"/>
    <x v="2"/>
    <n v="339"/>
    <n v="47163.219999999994"/>
    <n v="31904.850000000002"/>
  </r>
  <r>
    <x v="6"/>
    <x v="4018"/>
    <s v="959783 "/>
    <x v="64"/>
    <x v="2"/>
    <n v="39"/>
    <n v="4465.3999999999996"/>
    <n v="2976.03"/>
  </r>
  <r>
    <x v="6"/>
    <x v="4019"/>
    <s v="994216 "/>
    <x v="64"/>
    <x v="2"/>
    <n v="259"/>
    <n v="32313.120000000003"/>
    <n v="22597.460987012986"/>
  </r>
  <r>
    <x v="6"/>
    <x v="4020"/>
    <s v="941828 "/>
    <x v="29"/>
    <x v="2"/>
    <n v="442"/>
    <n v="26884.61"/>
    <n v="18687.221224332134"/>
  </r>
  <r>
    <x v="6"/>
    <x v="2504"/>
    <s v="68968 "/>
    <x v="26"/>
    <x v="2"/>
    <n v="20"/>
    <n v="4424.18"/>
    <n v="3817.3100000000004"/>
  </r>
  <r>
    <x v="6"/>
    <x v="4021"/>
    <s v="959755 "/>
    <x v="64"/>
    <x v="2"/>
    <n v="87"/>
    <n v="12199.82"/>
    <n v="8602.3782738095233"/>
  </r>
  <r>
    <x v="6"/>
    <x v="4022"/>
    <s v="959770 "/>
    <x v="64"/>
    <x v="2"/>
    <n v="116"/>
    <n v="14800.300000000001"/>
    <n v="10243.67"/>
  </r>
  <r>
    <x v="6"/>
    <x v="4023"/>
    <s v="959772 "/>
    <x v="64"/>
    <x v="2"/>
    <n v="127"/>
    <n v="15708.630000000001"/>
    <n v="10822.422916666666"/>
  </r>
  <r>
    <x v="6"/>
    <x v="4024"/>
    <s v="959761 "/>
    <x v="64"/>
    <x v="2"/>
    <n v="193"/>
    <n v="27647.63"/>
    <n v="18298.20654044289"/>
  </r>
  <r>
    <x v="6"/>
    <x v="4065"/>
    <s v="42364 "/>
    <x v="208"/>
    <x v="2"/>
    <n v="26"/>
    <n v="1404.53"/>
    <n v="977.66000000000008"/>
  </r>
  <r>
    <x v="6"/>
    <x v="4066"/>
    <s v="42363 "/>
    <x v="208"/>
    <x v="2"/>
    <n v="10"/>
    <n v="591.1400000000001"/>
    <n v="384.51"/>
  </r>
  <r>
    <x v="6"/>
    <x v="4067"/>
    <s v="42354 "/>
    <x v="208"/>
    <x v="2"/>
    <n v="12"/>
    <n v="443.5"/>
    <n v="417.11"/>
  </r>
  <r>
    <x v="6"/>
    <x v="2549"/>
    <s v="261236 "/>
    <x v="177"/>
    <x v="2"/>
    <n v="252"/>
    <n v="24408.369999999995"/>
    <n v="15525.859999999997"/>
  </r>
  <r>
    <x v="6"/>
    <x v="4025"/>
    <s v="941808 "/>
    <x v="209"/>
    <x v="2"/>
    <n v="174"/>
    <n v="10271.849999999999"/>
    <n v="7334.6912202380945"/>
  </r>
  <r>
    <x v="6"/>
    <x v="4026"/>
    <s v="941809 "/>
    <x v="209"/>
    <x v="2"/>
    <n v="284"/>
    <n v="17188.809999999998"/>
    <n v="12230.094245421245"/>
  </r>
  <r>
    <x v="6"/>
    <x v="4027"/>
    <s v="979473 "/>
    <x v="209"/>
    <x v="2"/>
    <n v="216"/>
    <n v="12581.98"/>
    <n v="8886.4924523809532"/>
  </r>
  <r>
    <x v="6"/>
    <x v="4028"/>
    <s v="979470 "/>
    <x v="209"/>
    <x v="2"/>
    <n v="131"/>
    <n v="7981.4600000000009"/>
    <n v="5590.58"/>
  </r>
  <r>
    <x v="6"/>
    <x v="4260"/>
    <s v="959768 "/>
    <x v="64"/>
    <x v="2"/>
    <n v="132"/>
    <n v="12908.400000000001"/>
    <n v="11739.490000000002"/>
  </r>
  <r>
    <x v="6"/>
    <x v="4029"/>
    <s v="959787 "/>
    <x v="64"/>
    <x v="2"/>
    <n v="88"/>
    <n v="9265.08"/>
    <n v="6127.5700000000006"/>
  </r>
  <r>
    <x v="6"/>
    <x v="4030"/>
    <s v="959785 "/>
    <x v="64"/>
    <x v="2"/>
    <n v="39"/>
    <n v="3721.8199999999997"/>
    <n v="2629.53"/>
  </r>
  <r>
    <x v="6"/>
    <x v="4031"/>
    <s v="798300 "/>
    <x v="64"/>
    <x v="2"/>
    <n v="79"/>
    <n v="4074.2100000000005"/>
    <n v="3019.6400000000003"/>
  </r>
  <r>
    <x v="6"/>
    <x v="4032"/>
    <s v="798302 "/>
    <x v="64"/>
    <x v="2"/>
    <n v="181"/>
    <n v="9320.380000000001"/>
    <n v="6916.23"/>
  </r>
  <r>
    <x v="6"/>
    <x v="4033"/>
    <s v="959789 "/>
    <x v="64"/>
    <x v="2"/>
    <n v="155"/>
    <n v="16292.289999999999"/>
    <n v="10746.72"/>
  </r>
  <r>
    <x v="6"/>
    <x v="2676"/>
    <s v="115443 "/>
    <x v="79"/>
    <x v="2"/>
    <n v="218"/>
    <n v="36843.39"/>
    <n v="25150.892125000002"/>
  </r>
  <r>
    <x v="6"/>
    <x v="2682"/>
    <s v="115032 "/>
    <x v="41"/>
    <x v="2"/>
    <n v="126"/>
    <n v="7559.44"/>
    <n v="4075.6800000000003"/>
  </r>
  <r>
    <x v="6"/>
    <x v="2700"/>
    <s v="55482 "/>
    <x v="83"/>
    <x v="2"/>
    <n v="263"/>
    <n v="88101.660000000033"/>
    <n v="63011.582888888879"/>
  </r>
  <r>
    <x v="6"/>
    <x v="4035"/>
    <s v="133786 "/>
    <x v="62"/>
    <x v="2"/>
    <n v="274"/>
    <n v="4601.3600000000006"/>
    <n v="3528.74"/>
  </r>
  <r>
    <x v="6"/>
    <x v="4036"/>
    <s v="133947 "/>
    <x v="62"/>
    <x v="2"/>
    <n v="306"/>
    <n v="5100.72"/>
    <n v="3934.5299999999997"/>
  </r>
  <r>
    <x v="6"/>
    <x v="4037"/>
    <s v="134011 "/>
    <x v="62"/>
    <x v="2"/>
    <n v="281"/>
    <n v="4661.34"/>
    <n v="3609.3099999999995"/>
  </r>
  <r>
    <x v="6"/>
    <x v="2798"/>
    <s v="895998 "/>
    <x v="161"/>
    <x v="2"/>
    <n v="260"/>
    <n v="24227.279999999999"/>
    <n v="17971.919999999998"/>
  </r>
  <r>
    <x v="6"/>
    <x v="2799"/>
    <s v="895999 "/>
    <x v="161"/>
    <x v="2"/>
    <n v="330"/>
    <n v="49452.9"/>
    <n v="37560.49"/>
  </r>
  <r>
    <x v="6"/>
    <x v="4692"/>
    <s v="488346 "/>
    <x v="45"/>
    <x v="2"/>
    <n v="1"/>
    <n v="99.95"/>
    <n v="78.2"/>
  </r>
  <r>
    <x v="6"/>
    <x v="4038"/>
    <s v="238143 "/>
    <x v="156"/>
    <x v="2"/>
    <n v="121"/>
    <n v="17556.12"/>
    <n v="13046.177142857141"/>
  </r>
  <r>
    <x v="6"/>
    <x v="4362"/>
    <s v="694657 "/>
    <x v="181"/>
    <x v="2"/>
    <n v="19"/>
    <n v="1137.24"/>
    <n v="1199.3600000000001"/>
  </r>
  <r>
    <x v="6"/>
    <x v="2871"/>
    <s v="805833 "/>
    <x v="181"/>
    <x v="2"/>
    <n v="153"/>
    <n v="12939.52"/>
    <n v="8683.3599999999988"/>
  </r>
  <r>
    <x v="6"/>
    <x v="4039"/>
    <s v="922661 "/>
    <x v="144"/>
    <x v="2"/>
    <n v="34"/>
    <n v="7157.2200000000012"/>
    <n v="5038.41"/>
  </r>
  <r>
    <x v="6"/>
    <x v="4040"/>
    <s v="906819 "/>
    <x v="64"/>
    <x v="2"/>
    <n v="323"/>
    <n v="7978.64"/>
    <n v="5522.12"/>
  </r>
  <r>
    <x v="6"/>
    <x v="4041"/>
    <s v="20619 "/>
    <x v="64"/>
    <x v="2"/>
    <n v="118"/>
    <n v="6675.35"/>
    <n v="4665.6000000000004"/>
  </r>
  <r>
    <x v="6"/>
    <x v="4042"/>
    <s v="906821 "/>
    <x v="98"/>
    <x v="2"/>
    <n v="206"/>
    <n v="5081.34"/>
    <n v="3856.3"/>
  </r>
  <r>
    <x v="6"/>
    <x v="4677"/>
    <s v="44984 "/>
    <x v="43"/>
    <x v="2"/>
    <n v="44"/>
    <n v="2348.14"/>
    <n v="2444.79"/>
  </r>
  <r>
    <x v="6"/>
    <x v="4043"/>
    <s v="607416 "/>
    <x v="64"/>
    <x v="2"/>
    <n v="63"/>
    <n v="5713.8"/>
    <n v="4005.15"/>
  </r>
  <r>
    <x v="6"/>
    <x v="4044"/>
    <s v="338829 "/>
    <x v="64"/>
    <x v="2"/>
    <n v="108"/>
    <n v="9563.06"/>
    <n v="6843.5499999999993"/>
  </r>
  <r>
    <x v="6"/>
    <x v="4045"/>
    <s v="20625 "/>
    <x v="64"/>
    <x v="2"/>
    <n v="33"/>
    <n v="6824.32"/>
    <n v="4804.37"/>
  </r>
  <r>
    <x v="6"/>
    <x v="4046"/>
    <s v="896678 "/>
    <x v="211"/>
    <x v="2"/>
    <n v="15"/>
    <n v="614.4"/>
    <n v="467.45"/>
  </r>
  <r>
    <x v="6"/>
    <x v="4047"/>
    <s v="896677 "/>
    <x v="163"/>
    <x v="2"/>
    <n v="30"/>
    <n v="1228.52"/>
    <n v="891.71"/>
  </r>
  <r>
    <x v="6"/>
    <x v="4048"/>
    <s v="896669 "/>
    <x v="49"/>
    <x v="2"/>
    <n v="33"/>
    <n v="1338.24"/>
    <n v="1026.2200000000003"/>
  </r>
  <r>
    <x v="6"/>
    <x v="4049"/>
    <s v="20629 "/>
    <x v="100"/>
    <x v="2"/>
    <n v="87"/>
    <n v="2804.4700000000003"/>
    <n v="2168.3199999999997"/>
  </r>
  <r>
    <x v="6"/>
    <x v="2996"/>
    <s v="20552 "/>
    <x v="21"/>
    <x v="2"/>
    <n v="185"/>
    <n v="34819.379999999997"/>
    <n v="21495.23"/>
  </r>
  <r>
    <x v="6"/>
    <x v="4050"/>
    <s v="959751 "/>
    <x v="83"/>
    <x v="2"/>
    <n v="112"/>
    <n v="13384.67"/>
    <n v="8858.2199999999993"/>
  </r>
  <r>
    <x v="6"/>
    <x v="4051"/>
    <s v="966392 "/>
    <x v="97"/>
    <x v="2"/>
    <n v="24"/>
    <n v="5435.2800000000007"/>
    <n v="3403.12"/>
  </r>
  <r>
    <x v="6"/>
    <x v="4052"/>
    <s v="9385 "/>
    <x v="97"/>
    <x v="2"/>
    <n v="26"/>
    <n v="10209.300000000001"/>
    <n v="6328.1100000000006"/>
  </r>
  <r>
    <x v="6"/>
    <x v="4053"/>
    <s v="989828 "/>
    <x v="9"/>
    <x v="2"/>
    <n v="3"/>
    <n v="515.97"/>
    <n v="353.74"/>
  </r>
  <r>
    <x v="6"/>
    <x v="4054"/>
    <s v="989809 "/>
    <x v="9"/>
    <x v="2"/>
    <n v="9"/>
    <n v="1652.8400000000001"/>
    <n v="1025.0900000000001"/>
  </r>
  <r>
    <x v="6"/>
    <x v="4055"/>
    <s v="966366 "/>
    <x v="124"/>
    <x v="2"/>
    <n v="41"/>
    <n v="9880.59"/>
    <n v="6770.73"/>
  </r>
  <r>
    <x v="6"/>
    <x v="4056"/>
    <s v="966319 "/>
    <x v="99"/>
    <x v="2"/>
    <n v="10"/>
    <n v="1879.9"/>
    <n v="1069.1000000000001"/>
  </r>
  <r>
    <x v="6"/>
    <x v="4057"/>
    <s v="9383 "/>
    <x v="99"/>
    <x v="2"/>
    <n v="13"/>
    <n v="3250.6000000000004"/>
    <n v="2277.3000000000002"/>
  </r>
  <r>
    <x v="6"/>
    <x v="532"/>
    <s v="441 "/>
    <x v="41"/>
    <x v="2"/>
    <n v="62"/>
    <n v="13823.089999999998"/>
    <n v="9034.61"/>
  </r>
  <r>
    <x v="6"/>
    <x v="631"/>
    <s v="151696 "/>
    <x v="98"/>
    <x v="2"/>
    <n v="556"/>
    <n v="34278.020000000004"/>
    <n v="24783.29"/>
  </r>
  <r>
    <x v="6"/>
    <x v="914"/>
    <s v="72028 "/>
    <x v="65"/>
    <x v="2"/>
    <n v="1350"/>
    <n v="189327.99"/>
    <n v="185191.9"/>
  </r>
  <r>
    <x v="6"/>
    <x v="937"/>
    <s v="831686 "/>
    <x v="66"/>
    <x v="2"/>
    <m/>
    <m/>
    <m/>
  </r>
  <r>
    <x v="6"/>
    <x v="939"/>
    <s v="735856 "/>
    <x v="113"/>
    <x v="2"/>
    <n v="830"/>
    <n v="20462.599999999999"/>
    <n v="30717.34"/>
  </r>
  <r>
    <x v="6"/>
    <x v="989"/>
    <s v="920294 "/>
    <x v="154"/>
    <x v="2"/>
    <n v="1778"/>
    <n v="131991.68999999997"/>
    <n v="143927.31000000003"/>
  </r>
  <r>
    <x v="6"/>
    <x v="1064"/>
    <s v="47390 "/>
    <x v="29"/>
    <x v="2"/>
    <n v="440"/>
    <n v="42403.130000000005"/>
    <n v="33485.494102272729"/>
  </r>
  <r>
    <x v="6"/>
    <x v="3061"/>
    <s v="13384 "/>
    <x v="55"/>
    <x v="2"/>
    <n v="101"/>
    <n v="3793.1900000000005"/>
    <n v="2318.9299999999998"/>
  </r>
  <r>
    <x v="6"/>
    <x v="3397"/>
    <s v="410514 "/>
    <x v="96"/>
    <x v="2"/>
    <n v="23"/>
    <n v="1579.02"/>
    <n v="873.91"/>
  </r>
  <r>
    <x v="6"/>
    <x v="1369"/>
    <s v="282793 "/>
    <x v="96"/>
    <x v="2"/>
    <n v="91"/>
    <n v="17318.18"/>
    <n v="10765.780000000002"/>
  </r>
  <r>
    <x v="6"/>
    <x v="3400"/>
    <s v="132360 "/>
    <x v="45"/>
    <x v="2"/>
    <n v="131"/>
    <n v="16661.459999999995"/>
    <n v="12225.639999999998"/>
  </r>
  <r>
    <x v="6"/>
    <x v="1423"/>
    <s v="540425 "/>
    <x v="164"/>
    <x v="2"/>
    <n v="493"/>
    <n v="56917.410000000011"/>
    <n v="44464.57"/>
  </r>
  <r>
    <x v="6"/>
    <x v="4707"/>
    <s v="789656 "/>
    <x v="42"/>
    <x v="2"/>
    <m/>
    <m/>
    <m/>
  </r>
  <r>
    <x v="6"/>
    <x v="1648"/>
    <s v="28862 "/>
    <x v="10"/>
    <x v="2"/>
    <n v="55"/>
    <n v="2257.1100000000006"/>
    <n v="1446.83"/>
  </r>
  <r>
    <x v="6"/>
    <x v="1651"/>
    <s v="114096 "/>
    <x v="85"/>
    <x v="2"/>
    <n v="40"/>
    <n v="7793.1800000000012"/>
    <n v="4680.2600000000011"/>
  </r>
  <r>
    <x v="6"/>
    <x v="3886"/>
    <s v="547011 "/>
    <x v="37"/>
    <x v="2"/>
    <n v="28"/>
    <n v="3614.4500000000003"/>
    <n v="2150.63"/>
  </r>
  <r>
    <x v="6"/>
    <x v="1756"/>
    <s v="114169 "/>
    <x v="167"/>
    <x v="2"/>
    <n v="109"/>
    <n v="14336.12"/>
    <n v="9081.49"/>
  </r>
  <r>
    <x v="6"/>
    <x v="4708"/>
    <s v="28263 "/>
    <x v="16"/>
    <x v="2"/>
    <n v="1"/>
    <n v="141.99"/>
    <n v="124.61000000000001"/>
  </r>
  <r>
    <x v="6"/>
    <x v="1854"/>
    <s v="69192 "/>
    <x v="160"/>
    <x v="2"/>
    <n v="44"/>
    <n v="5681.99"/>
    <n v="5604.65"/>
  </r>
  <r>
    <x v="6"/>
    <x v="1893"/>
    <s v="204209 "/>
    <x v="79"/>
    <x v="2"/>
    <n v="103"/>
    <n v="17079.36"/>
    <n v="12162.869999999999"/>
  </r>
  <r>
    <x v="6"/>
    <x v="3099"/>
    <s v="789133 "/>
    <x v="39"/>
    <x v="2"/>
    <n v="44"/>
    <n v="42148.539999999994"/>
    <n v="24635.08"/>
  </r>
  <r>
    <x v="6"/>
    <x v="4709"/>
    <s v="16279 "/>
    <x v="57"/>
    <x v="2"/>
    <m/>
    <m/>
    <m/>
  </r>
  <r>
    <x v="6"/>
    <x v="3778"/>
    <s v="69152 "/>
    <x v="150"/>
    <x v="2"/>
    <n v="68"/>
    <n v="9918.9699999999993"/>
    <n v="6548.3000000000011"/>
  </r>
  <r>
    <x v="6"/>
    <x v="2025"/>
    <s v="979376 "/>
    <x v="88"/>
    <x v="2"/>
    <n v="90"/>
    <n v="13747.980000000001"/>
    <n v="10816.95"/>
  </r>
  <r>
    <x v="6"/>
    <x v="2029"/>
    <s v="364687 "/>
    <x v="62"/>
    <x v="2"/>
    <n v="57"/>
    <n v="4655.51"/>
    <n v="3077.66"/>
  </r>
  <r>
    <x v="6"/>
    <x v="2060"/>
    <s v="280745 "/>
    <x v="50"/>
    <x v="2"/>
    <n v="351"/>
    <n v="41948.249999999993"/>
    <n v="33392.881666666668"/>
  </r>
  <r>
    <x v="6"/>
    <x v="2204"/>
    <s v="852999 "/>
    <x v="126"/>
    <x v="2"/>
    <n v="69"/>
    <n v="7232.17"/>
    <n v="5764.5599999999986"/>
  </r>
  <r>
    <x v="6"/>
    <x v="4490"/>
    <s v="23728 "/>
    <x v="32"/>
    <x v="2"/>
    <n v="8"/>
    <n v="234.29"/>
    <n v="166.16"/>
  </r>
  <r>
    <x v="6"/>
    <x v="3840"/>
    <s v="852990 "/>
    <x v="72"/>
    <x v="2"/>
    <n v="3"/>
    <n v="440.16999999999996"/>
    <n v="291.10000000000002"/>
  </r>
  <r>
    <x v="6"/>
    <x v="3550"/>
    <s v="113705 "/>
    <x v="169"/>
    <x v="2"/>
    <n v="40"/>
    <n v="3173.32"/>
    <n v="3360.73"/>
  </r>
  <r>
    <x v="6"/>
    <x v="3842"/>
    <s v="963477 "/>
    <x v="44"/>
    <x v="2"/>
    <n v="3"/>
    <n v="449.84999999999997"/>
    <n v="417.57"/>
  </r>
  <r>
    <x v="6"/>
    <x v="3151"/>
    <s v="819710 "/>
    <x v="68"/>
    <x v="2"/>
    <n v="19"/>
    <n v="1721.6"/>
    <n v="1742.5099999999998"/>
  </r>
  <r>
    <x v="6"/>
    <x v="3794"/>
    <s v="69198 "/>
    <x v="188"/>
    <x v="2"/>
    <n v="30"/>
    <n v="2848.8499999999995"/>
    <n v="2163.7999999999997"/>
  </r>
  <r>
    <x v="6"/>
    <x v="2473"/>
    <s v="991100 "/>
    <x v="197"/>
    <x v="2"/>
    <n v="19"/>
    <n v="3813.5600000000004"/>
    <n v="2139.98"/>
  </r>
  <r>
    <x v="6"/>
    <x v="2725"/>
    <s v="269285 "/>
    <x v="88"/>
    <x v="2"/>
    <n v="208"/>
    <n v="22344.21"/>
    <n v="16668.75333333333"/>
  </r>
  <r>
    <x v="6"/>
    <x v="2928"/>
    <s v="448 "/>
    <x v="41"/>
    <x v="2"/>
    <n v="161"/>
    <n v="17266.459999999995"/>
    <n v="11381.21"/>
  </r>
  <r>
    <x v="6"/>
    <x v="389"/>
    <s v="108589 "/>
    <x v="10"/>
    <x v="2"/>
    <n v="40"/>
    <n v="3126.6"/>
    <n v="1930.7399999999998"/>
  </r>
  <r>
    <x v="6"/>
    <x v="3025"/>
    <s v="939247 "/>
    <x v="58"/>
    <x v="2"/>
    <n v="177"/>
    <n v="29526.460000000006"/>
    <n v="22260.400000000001"/>
  </r>
  <r>
    <x v="6"/>
    <x v="390"/>
    <s v="939241 "/>
    <x v="11"/>
    <x v="2"/>
    <n v="145"/>
    <n v="19634.73"/>
    <n v="12981.779999999999"/>
  </r>
  <r>
    <x v="6"/>
    <x v="391"/>
    <s v="980642 "/>
    <x v="12"/>
    <x v="2"/>
    <n v="105"/>
    <n v="15456.28"/>
    <n v="11529.080000000002"/>
  </r>
  <r>
    <x v="6"/>
    <x v="497"/>
    <s v="6424 "/>
    <x v="64"/>
    <x v="2"/>
    <n v="34"/>
    <n v="2703.16"/>
    <n v="1994.9899999999998"/>
  </r>
  <r>
    <x v="6"/>
    <x v="499"/>
    <s v="345765 "/>
    <x v="64"/>
    <x v="2"/>
    <n v="92"/>
    <n v="5540.94"/>
    <n v="4463.1492261904759"/>
  </r>
  <r>
    <x v="6"/>
    <x v="502"/>
    <s v="997874 "/>
    <x v="63"/>
    <x v="2"/>
    <n v="47"/>
    <n v="6060.4900000000007"/>
    <n v="4249.4800000000005"/>
  </r>
  <r>
    <x v="6"/>
    <x v="505"/>
    <s v="858511 "/>
    <x v="64"/>
    <x v="2"/>
    <n v="120"/>
    <n v="7796.3499999999976"/>
    <n v="5837.69"/>
  </r>
  <r>
    <x v="6"/>
    <x v="509"/>
    <s v="713895 "/>
    <x v="64"/>
    <x v="2"/>
    <n v="51"/>
    <n v="3701.42"/>
    <n v="2748.05"/>
  </r>
  <r>
    <x v="6"/>
    <x v="510"/>
    <s v="345770 "/>
    <x v="64"/>
    <x v="2"/>
    <n v="37"/>
    <n v="2774.13"/>
    <n v="2025.9299999999998"/>
  </r>
  <r>
    <x v="6"/>
    <x v="511"/>
    <s v="844636 "/>
    <x v="63"/>
    <x v="2"/>
    <n v="94"/>
    <n v="10515.88"/>
    <n v="7150.1500000000005"/>
  </r>
  <r>
    <x v="6"/>
    <x v="512"/>
    <s v="844666 "/>
    <x v="63"/>
    <x v="2"/>
    <n v="115"/>
    <n v="12728.439999999999"/>
    <n v="8608.2900000000009"/>
  </r>
  <r>
    <x v="6"/>
    <x v="4710"/>
    <s v="851974 "/>
    <x v="160"/>
    <x v="2"/>
    <n v="2"/>
    <n v="79.900000000000006"/>
    <n v="112.06"/>
  </r>
  <r>
    <x v="6"/>
    <x v="543"/>
    <s v="981161 "/>
    <x v="25"/>
    <x v="2"/>
    <n v="13"/>
    <n v="1830.8100000000002"/>
    <n v="1315.75"/>
  </r>
  <r>
    <x v="6"/>
    <x v="3857"/>
    <s v="29767 "/>
    <x v="6"/>
    <x v="2"/>
    <n v="9"/>
    <n v="895.54"/>
    <n v="921.1"/>
  </r>
  <r>
    <x v="6"/>
    <x v="583"/>
    <s v="112802 "/>
    <x v="84"/>
    <x v="2"/>
    <n v="30"/>
    <n v="6339.9600000000009"/>
    <n v="4966.18"/>
  </r>
  <r>
    <x v="6"/>
    <x v="584"/>
    <s v="112806 "/>
    <x v="84"/>
    <x v="2"/>
    <n v="13"/>
    <n v="2883.69"/>
    <n v="2240.8300000000004"/>
  </r>
  <r>
    <x v="6"/>
    <x v="610"/>
    <s v="112800 "/>
    <x v="84"/>
    <x v="2"/>
    <n v="57"/>
    <n v="9450.41"/>
    <n v="7321.71"/>
  </r>
  <r>
    <x v="6"/>
    <x v="622"/>
    <s v="985245 "/>
    <x v="46"/>
    <x v="2"/>
    <n v="52"/>
    <n v="1386.43"/>
    <n v="1032.2"/>
  </r>
  <r>
    <x v="6"/>
    <x v="627"/>
    <s v="789008 "/>
    <x v="96"/>
    <x v="2"/>
    <n v="50"/>
    <n v="4172.5400000000009"/>
    <n v="3174.17"/>
  </r>
  <r>
    <x v="6"/>
    <x v="645"/>
    <s v="709859 "/>
    <x v="97"/>
    <x v="2"/>
    <n v="22"/>
    <n v="5698.19"/>
    <n v="3954.76"/>
  </r>
  <r>
    <x v="6"/>
    <x v="4276"/>
    <s v="46930 "/>
    <x v="97"/>
    <x v="2"/>
    <n v="28"/>
    <n v="7208.0200000000013"/>
    <n v="7217.6299999999974"/>
  </r>
  <r>
    <x v="6"/>
    <x v="676"/>
    <s v="257961 "/>
    <x v="12"/>
    <x v="2"/>
    <n v="99"/>
    <n v="5897.4"/>
    <n v="4298.0500000000011"/>
  </r>
  <r>
    <x v="6"/>
    <x v="681"/>
    <s v="746034 "/>
    <x v="12"/>
    <x v="2"/>
    <n v="193"/>
    <n v="14510.09"/>
    <n v="10312.19"/>
  </r>
  <r>
    <x v="6"/>
    <x v="686"/>
    <s v="784288 "/>
    <x v="38"/>
    <x v="2"/>
    <n v="191"/>
    <n v="14592.46"/>
    <n v="10879.979999999998"/>
  </r>
  <r>
    <x v="6"/>
    <x v="687"/>
    <s v="784282 "/>
    <x v="38"/>
    <x v="2"/>
    <n v="45"/>
    <n v="3892.72"/>
    <n v="2941.0299999999997"/>
  </r>
  <r>
    <x v="6"/>
    <x v="688"/>
    <s v="784266 "/>
    <x v="38"/>
    <x v="2"/>
    <n v="84"/>
    <n v="10657.11"/>
    <n v="8050.16"/>
  </r>
  <r>
    <x v="6"/>
    <x v="689"/>
    <s v="784276 "/>
    <x v="38"/>
    <x v="2"/>
    <n v="82"/>
    <n v="10789.57"/>
    <n v="8132.62"/>
  </r>
  <r>
    <x v="6"/>
    <x v="691"/>
    <s v="91458 "/>
    <x v="38"/>
    <x v="2"/>
    <n v="1240"/>
    <n v="102173.55000000002"/>
    <n v="91120.39"/>
  </r>
  <r>
    <x v="6"/>
    <x v="699"/>
    <s v="962007 "/>
    <x v="98"/>
    <x v="2"/>
    <n v="73"/>
    <n v="3032.1400000000003"/>
    <n v="2406.9"/>
  </r>
  <r>
    <x v="6"/>
    <x v="4711"/>
    <s v="337316 "/>
    <x v="98"/>
    <x v="2"/>
    <m/>
    <m/>
    <m/>
  </r>
  <r>
    <x v="6"/>
    <x v="705"/>
    <s v="522842 "/>
    <x v="98"/>
    <x v="2"/>
    <n v="189"/>
    <n v="4653.7700000000004"/>
    <n v="3737.1600000000003"/>
  </r>
  <r>
    <x v="6"/>
    <x v="706"/>
    <s v="757826 "/>
    <x v="98"/>
    <x v="2"/>
    <n v="113"/>
    <n v="5360.18"/>
    <n v="4126.6299999999992"/>
  </r>
  <r>
    <x v="6"/>
    <x v="708"/>
    <s v="25507 "/>
    <x v="102"/>
    <x v="2"/>
    <n v="112"/>
    <n v="6213.4"/>
    <n v="4794.4375000000009"/>
  </r>
  <r>
    <x v="6"/>
    <x v="711"/>
    <s v="845620 "/>
    <x v="50"/>
    <x v="2"/>
    <n v="148"/>
    <n v="8658.0400000000009"/>
    <n v="6211.5314285714294"/>
  </r>
  <r>
    <x v="6"/>
    <x v="731"/>
    <s v="240182 "/>
    <x v="107"/>
    <x v="2"/>
    <n v="32"/>
    <n v="11058.91"/>
    <n v="7355.4200000000019"/>
  </r>
  <r>
    <x v="6"/>
    <x v="739"/>
    <s v="959023 "/>
    <x v="109"/>
    <x v="2"/>
    <n v="209"/>
    <n v="7844.34"/>
    <n v="4525.6410714285721"/>
  </r>
  <r>
    <x v="6"/>
    <x v="740"/>
    <s v="959024 "/>
    <x v="109"/>
    <x v="2"/>
    <n v="190"/>
    <n v="7163.49"/>
    <n v="4189.2458333333334"/>
  </r>
  <r>
    <x v="6"/>
    <x v="4506"/>
    <s v="856176 "/>
    <x v="119"/>
    <x v="2"/>
    <n v="5"/>
    <n v="674.69"/>
    <n v="504.4"/>
  </r>
  <r>
    <x v="6"/>
    <x v="768"/>
    <s v="112811 "/>
    <x v="84"/>
    <x v="2"/>
    <n v="8"/>
    <n v="1536.5"/>
    <n v="1197.25"/>
  </r>
  <r>
    <x v="6"/>
    <x v="792"/>
    <s v="851494 "/>
    <x v="38"/>
    <x v="2"/>
    <n v="134"/>
    <n v="12769.5"/>
    <n v="8475.74"/>
  </r>
  <r>
    <x v="6"/>
    <x v="838"/>
    <s v="112809 "/>
    <x v="84"/>
    <x v="2"/>
    <n v="39"/>
    <n v="6349.57"/>
    <n v="4948.1000000000004"/>
  </r>
  <r>
    <x v="6"/>
    <x v="3049"/>
    <s v="43988 "/>
    <x v="175"/>
    <x v="2"/>
    <n v="15"/>
    <n v="2087.7900000000004"/>
    <n v="1530.6400000000003"/>
  </r>
  <r>
    <x v="6"/>
    <x v="863"/>
    <s v="618920 "/>
    <x v="30"/>
    <x v="2"/>
    <n v="119"/>
    <n v="8110.68"/>
    <n v="5849.7399999999989"/>
  </r>
  <r>
    <x v="6"/>
    <x v="4583"/>
    <s v="910245 "/>
    <x v="17"/>
    <x v="2"/>
    <n v="1"/>
    <n v="99.95"/>
    <n v="86.9"/>
  </r>
  <r>
    <x v="6"/>
    <x v="3811"/>
    <s v="68973 "/>
    <x v="27"/>
    <x v="2"/>
    <n v="8"/>
    <n v="1033.2199999999998"/>
    <n v="893.90999999999985"/>
  </r>
  <r>
    <x v="6"/>
    <x v="881"/>
    <s v="962546 "/>
    <x v="82"/>
    <x v="2"/>
    <n v="115"/>
    <n v="4214.3499999999995"/>
    <n v="3228.8700000000003"/>
  </r>
  <r>
    <x v="6"/>
    <x v="882"/>
    <s v="962536 "/>
    <x v="82"/>
    <x v="2"/>
    <n v="62"/>
    <n v="2292.66"/>
    <n v="1744.18"/>
  </r>
  <r>
    <x v="6"/>
    <x v="886"/>
    <s v="597700 "/>
    <x v="82"/>
    <x v="2"/>
    <n v="300"/>
    <n v="26889.170000000002"/>
    <n v="19996.208181818183"/>
  </r>
  <r>
    <x v="6"/>
    <x v="887"/>
    <s v="880981 "/>
    <x v="82"/>
    <x v="2"/>
    <n v="88"/>
    <n v="4646.1299999999992"/>
    <n v="2610.96"/>
  </r>
  <r>
    <x v="6"/>
    <x v="889"/>
    <s v="213854 "/>
    <x v="82"/>
    <x v="2"/>
    <n v="423"/>
    <n v="9595.26"/>
    <n v="7119.3"/>
  </r>
  <r>
    <x v="6"/>
    <x v="893"/>
    <s v="709881 "/>
    <x v="9"/>
    <x v="2"/>
    <n v="29"/>
    <n v="2732.96"/>
    <n v="1845.6999999999998"/>
  </r>
  <r>
    <x v="6"/>
    <x v="894"/>
    <s v="787463 "/>
    <x v="65"/>
    <x v="2"/>
    <n v="84"/>
    <n v="3836.8700000000003"/>
    <n v="2880.9"/>
  </r>
  <r>
    <x v="6"/>
    <x v="895"/>
    <s v="787465 "/>
    <x v="65"/>
    <x v="2"/>
    <n v="67"/>
    <n v="2967.7300000000005"/>
    <n v="2145.4661111111109"/>
  </r>
  <r>
    <x v="6"/>
    <x v="896"/>
    <s v="772044 "/>
    <x v="9"/>
    <x v="2"/>
    <n v="23"/>
    <n v="2242.58"/>
    <n v="1456.2699999999998"/>
  </r>
  <r>
    <x v="6"/>
    <x v="897"/>
    <s v="709886 "/>
    <x v="9"/>
    <x v="2"/>
    <n v="70"/>
    <n v="5305.43"/>
    <n v="4374.4279999999999"/>
  </r>
  <r>
    <x v="6"/>
    <x v="913"/>
    <s v="137210 "/>
    <x v="65"/>
    <x v="2"/>
    <n v="508"/>
    <n v="27477.510000000002"/>
    <n v="25515.43"/>
  </r>
  <r>
    <x v="6"/>
    <x v="936"/>
    <s v="72388 "/>
    <x v="66"/>
    <x v="2"/>
    <n v="1210"/>
    <n v="34136.979999999996"/>
    <n v="33461.82"/>
  </r>
  <r>
    <x v="6"/>
    <x v="941"/>
    <s v="115074 "/>
    <x v="138"/>
    <x v="2"/>
    <n v="392"/>
    <n v="16785.910000000003"/>
    <n v="16096.609999999999"/>
  </r>
  <r>
    <x v="6"/>
    <x v="987"/>
    <s v="860306 "/>
    <x v="67"/>
    <x v="2"/>
    <n v="2207"/>
    <n v="67900.33"/>
    <n v="71337.382911520166"/>
  </r>
  <r>
    <x v="6"/>
    <x v="1002"/>
    <s v="417664 "/>
    <x v="159"/>
    <x v="2"/>
    <n v="703"/>
    <n v="12414.97"/>
    <n v="9851.380000000001"/>
  </r>
  <r>
    <x v="6"/>
    <x v="1040"/>
    <s v="6407 "/>
    <x v="29"/>
    <x v="2"/>
    <n v="52"/>
    <n v="3600.83"/>
    <n v="2628.09"/>
  </r>
  <r>
    <x v="6"/>
    <x v="1041"/>
    <s v="916667 "/>
    <x v="29"/>
    <x v="2"/>
    <n v="41"/>
    <n v="3324.91"/>
    <n v="2325.1999999999998"/>
  </r>
  <r>
    <x v="6"/>
    <x v="1042"/>
    <s v="6400 "/>
    <x v="29"/>
    <x v="2"/>
    <n v="37"/>
    <n v="2234.14"/>
    <n v="1604.6599999999999"/>
  </r>
  <r>
    <x v="6"/>
    <x v="1049"/>
    <s v="858517 "/>
    <x v="29"/>
    <x v="2"/>
    <n v="78"/>
    <n v="5416.9199999999992"/>
    <n v="3792.5999999999995"/>
  </r>
  <r>
    <x v="6"/>
    <x v="1067"/>
    <s v="35588 "/>
    <x v="29"/>
    <x v="2"/>
    <n v="443"/>
    <n v="31862.87"/>
    <n v="23083.053813492064"/>
  </r>
  <r>
    <x v="6"/>
    <x v="1074"/>
    <s v="35591 "/>
    <x v="29"/>
    <x v="2"/>
    <n v="903"/>
    <n v="65143.68"/>
    <n v="46807.029940663728"/>
  </r>
  <r>
    <x v="6"/>
    <x v="1086"/>
    <s v="24056 "/>
    <x v="29"/>
    <x v="2"/>
    <n v="88"/>
    <n v="6205.7300000000005"/>
    <n v="5197.1100000000006"/>
  </r>
  <r>
    <x v="6"/>
    <x v="1090"/>
    <s v="858522 "/>
    <x v="29"/>
    <x v="2"/>
    <n v="42"/>
    <n v="2931"/>
    <n v="2126.44"/>
  </r>
  <r>
    <x v="6"/>
    <x v="3755"/>
    <s v="69026 "/>
    <x v="14"/>
    <x v="2"/>
    <n v="1"/>
    <n v="113.99"/>
    <n v="74.949999999999989"/>
  </r>
  <r>
    <x v="6"/>
    <x v="3756"/>
    <s v="69025 "/>
    <x v="14"/>
    <x v="2"/>
    <n v="4"/>
    <n v="421.91999999999996"/>
    <n v="296.72000000000003"/>
  </r>
  <r>
    <x v="6"/>
    <x v="4712"/>
    <s v="69024 "/>
    <x v="14"/>
    <x v="2"/>
    <n v="3"/>
    <n v="231.86"/>
    <n v="214.85000000000002"/>
  </r>
  <r>
    <x v="6"/>
    <x v="1143"/>
    <s v="108288 "/>
    <x v="72"/>
    <x v="2"/>
    <n v="18"/>
    <n v="755.60000000000014"/>
    <n v="467.92000000000007"/>
  </r>
  <r>
    <x v="6"/>
    <x v="1144"/>
    <s v="788941 "/>
    <x v="169"/>
    <x v="2"/>
    <n v="50"/>
    <n v="1679.55"/>
    <n v="1266.8800000000001"/>
  </r>
  <r>
    <x v="6"/>
    <x v="1147"/>
    <s v="95762 "/>
    <x v="169"/>
    <x v="2"/>
    <n v="26"/>
    <n v="1077.27"/>
    <n v="947.47"/>
  </r>
  <r>
    <x v="6"/>
    <x v="1148"/>
    <s v="788921 "/>
    <x v="169"/>
    <x v="2"/>
    <n v="38"/>
    <n v="1733.4499999999998"/>
    <n v="1300.1800000000003"/>
  </r>
  <r>
    <x v="6"/>
    <x v="1149"/>
    <s v="455212 "/>
    <x v="142"/>
    <x v="2"/>
    <n v="201"/>
    <n v="23446.880000000001"/>
    <n v="19801.45"/>
  </r>
  <r>
    <x v="6"/>
    <x v="1150"/>
    <s v="455237 "/>
    <x v="141"/>
    <x v="2"/>
    <n v="162"/>
    <n v="17007.600000000002"/>
    <n v="10816.996964285714"/>
  </r>
  <r>
    <x v="6"/>
    <x v="1151"/>
    <s v="455184 "/>
    <x v="141"/>
    <x v="2"/>
    <n v="136"/>
    <n v="16470.45"/>
    <n v="11448.465681818183"/>
  </r>
  <r>
    <x v="6"/>
    <x v="1153"/>
    <s v="299576 "/>
    <x v="52"/>
    <x v="2"/>
    <n v="90"/>
    <n v="18859.660000000003"/>
    <n v="11786.35"/>
  </r>
  <r>
    <x v="6"/>
    <x v="1154"/>
    <s v="299589 "/>
    <x v="108"/>
    <x v="2"/>
    <n v="94"/>
    <n v="21523.64"/>
    <n v="13362.170000000002"/>
  </r>
  <r>
    <x v="6"/>
    <x v="1157"/>
    <s v="299600 "/>
    <x v="106"/>
    <x v="2"/>
    <n v="30"/>
    <n v="8045.57"/>
    <n v="5680.4000000000005"/>
  </r>
  <r>
    <x v="6"/>
    <x v="1158"/>
    <s v="299616 "/>
    <x v="170"/>
    <x v="2"/>
    <n v="38"/>
    <n v="5790.8199999999988"/>
    <n v="3554.0700000000006"/>
  </r>
  <r>
    <x v="6"/>
    <x v="1159"/>
    <s v="299619 "/>
    <x v="170"/>
    <x v="2"/>
    <n v="53"/>
    <n v="15777.64"/>
    <n v="10959.890000000001"/>
  </r>
  <r>
    <x v="6"/>
    <x v="1161"/>
    <s v="892841 "/>
    <x v="112"/>
    <x v="2"/>
    <n v="39"/>
    <n v="10131.150000000001"/>
    <n v="6586.88"/>
  </r>
  <r>
    <x v="6"/>
    <x v="1198"/>
    <s v="885969 "/>
    <x v="58"/>
    <x v="2"/>
    <n v="598"/>
    <n v="49531.519999999997"/>
    <n v="36579.68"/>
  </r>
  <r>
    <x v="6"/>
    <x v="3398"/>
    <s v="749063 "/>
    <x v="30"/>
    <x v="2"/>
    <n v="12"/>
    <n v="119.4"/>
    <n v="95.029999999999987"/>
  </r>
  <r>
    <x v="6"/>
    <x v="4453"/>
    <s v="749066 "/>
    <x v="32"/>
    <x v="2"/>
    <n v="8"/>
    <n v="77.61"/>
    <n v="70.39"/>
  </r>
  <r>
    <x v="6"/>
    <x v="1387"/>
    <s v="31433 "/>
    <x v="178"/>
    <x v="2"/>
    <n v="118"/>
    <n v="19556.439999999999"/>
    <n v="12456.749999999998"/>
  </r>
  <r>
    <x v="6"/>
    <x v="1420"/>
    <s v="787475 "/>
    <x v="12"/>
    <x v="2"/>
    <n v="118"/>
    <n v="7011.4000000000005"/>
    <n v="5150.7700000000004"/>
  </r>
  <r>
    <x v="6"/>
    <x v="1421"/>
    <s v="787472 "/>
    <x v="58"/>
    <x v="2"/>
    <n v="87"/>
    <n v="5931.9000000000005"/>
    <n v="4299.8824999999988"/>
  </r>
  <r>
    <x v="6"/>
    <x v="1428"/>
    <s v="40417 "/>
    <x v="88"/>
    <x v="2"/>
    <n v="62"/>
    <n v="8326.92"/>
    <n v="4698.8600000000006"/>
  </r>
  <r>
    <x v="6"/>
    <x v="1430"/>
    <s v="40421 "/>
    <x v="88"/>
    <x v="2"/>
    <n v="33"/>
    <n v="4459.03"/>
    <n v="2292.3135000000002"/>
  </r>
  <r>
    <x v="6"/>
    <x v="1431"/>
    <s v="40424 "/>
    <x v="88"/>
    <x v="2"/>
    <n v="36"/>
    <n v="4802.49"/>
    <n v="2677.2370000000001"/>
  </r>
  <r>
    <x v="6"/>
    <x v="1436"/>
    <s v="787471 "/>
    <x v="65"/>
    <x v="2"/>
    <n v="23"/>
    <n v="2294.7999999999997"/>
    <n v="1647.6899999999998"/>
  </r>
  <r>
    <x v="6"/>
    <x v="1441"/>
    <s v="746029 "/>
    <x v="65"/>
    <x v="2"/>
    <n v="1912"/>
    <n v="150743.28000000003"/>
    <n v="133445.08361886413"/>
  </r>
  <r>
    <x v="6"/>
    <x v="1442"/>
    <s v="312358 "/>
    <x v="65"/>
    <x v="2"/>
    <n v="683"/>
    <n v="49039.149999999994"/>
    <n v="38641.019999999997"/>
  </r>
  <r>
    <x v="6"/>
    <x v="1443"/>
    <s v="312361 "/>
    <x v="65"/>
    <x v="2"/>
    <n v="62"/>
    <n v="16680.009999999998"/>
    <n v="13224.97"/>
  </r>
  <r>
    <x v="6"/>
    <x v="1447"/>
    <s v="312348 "/>
    <x v="138"/>
    <x v="2"/>
    <n v="260"/>
    <n v="11816.170000000002"/>
    <n v="9331.91"/>
  </r>
  <r>
    <x v="6"/>
    <x v="1459"/>
    <s v="312349 "/>
    <x v="66"/>
    <x v="2"/>
    <n v="169"/>
    <n v="7204.63"/>
    <n v="5658.1400000000012"/>
  </r>
  <r>
    <x v="6"/>
    <x v="4595"/>
    <s v="976274 "/>
    <x v="66"/>
    <x v="2"/>
    <n v="6"/>
    <n v="299.7"/>
    <n v="243.53999999999996"/>
  </r>
  <r>
    <x v="6"/>
    <x v="1469"/>
    <s v="312365 "/>
    <x v="58"/>
    <x v="2"/>
    <n v="1053"/>
    <n v="44087.92"/>
    <n v="33315.67"/>
  </r>
  <r>
    <x v="6"/>
    <x v="4713"/>
    <s v="42954 "/>
    <x v="58"/>
    <x v="2"/>
    <m/>
    <m/>
    <m/>
  </r>
  <r>
    <x v="6"/>
    <x v="1471"/>
    <s v="280762 "/>
    <x v="58"/>
    <x v="2"/>
    <n v="160"/>
    <n v="15259.279999999999"/>
    <n v="10264.300000000001"/>
  </r>
  <r>
    <x v="6"/>
    <x v="1478"/>
    <s v="312355 "/>
    <x v="66"/>
    <x v="2"/>
    <n v="303"/>
    <n v="11957.029999999999"/>
    <n v="9284.0500000000011"/>
  </r>
  <r>
    <x v="6"/>
    <x v="1488"/>
    <s v="982109 "/>
    <x v="29"/>
    <x v="2"/>
    <n v="226"/>
    <n v="19067.71"/>
    <n v="13831.95"/>
  </r>
  <r>
    <x v="6"/>
    <x v="1494"/>
    <s v="299649 "/>
    <x v="113"/>
    <x v="2"/>
    <n v="5152"/>
    <n v="333448.01"/>
    <n v="263808.39527480293"/>
  </r>
  <r>
    <x v="6"/>
    <x v="3070"/>
    <s v="851520 "/>
    <x v="113"/>
    <x v="2"/>
    <n v="272"/>
    <n v="23389.75"/>
    <n v="16911.740000000002"/>
  </r>
  <r>
    <x v="6"/>
    <x v="1509"/>
    <s v="788716 "/>
    <x v="169"/>
    <x v="2"/>
    <n v="94"/>
    <n v="3040.1800000000003"/>
    <n v="2277.8100000000004"/>
  </r>
  <r>
    <x v="6"/>
    <x v="1520"/>
    <s v="779699 "/>
    <x v="173"/>
    <x v="2"/>
    <n v="104"/>
    <n v="2538.13"/>
    <n v="1890.34"/>
  </r>
  <r>
    <x v="6"/>
    <x v="1606"/>
    <s v="981164 "/>
    <x v="187"/>
    <x v="2"/>
    <n v="20"/>
    <n v="2450.46"/>
    <n v="1978.3600000000001"/>
  </r>
  <r>
    <x v="6"/>
    <x v="1609"/>
    <s v="896000 "/>
    <x v="114"/>
    <x v="2"/>
    <n v="41"/>
    <n v="5718.6300000000019"/>
    <n v="3581.69"/>
  </r>
  <r>
    <x v="6"/>
    <x v="1616"/>
    <s v="900456 "/>
    <x v="115"/>
    <x v="2"/>
    <n v="12"/>
    <n v="1790.76"/>
    <n v="1297.4299999999998"/>
  </r>
  <r>
    <x v="6"/>
    <x v="4714"/>
    <s v="768952 "/>
    <x v="54"/>
    <x v="2"/>
    <m/>
    <m/>
    <m/>
  </r>
  <r>
    <x v="6"/>
    <x v="1650"/>
    <s v="114094 "/>
    <x v="85"/>
    <x v="2"/>
    <n v="45"/>
    <n v="9477.9600000000009"/>
    <n v="5318.33"/>
  </r>
  <r>
    <x v="6"/>
    <x v="3770"/>
    <s v="921873 "/>
    <x v="23"/>
    <x v="2"/>
    <n v="38"/>
    <n v="1519.67"/>
    <n v="2041.5500000000002"/>
  </r>
  <r>
    <x v="6"/>
    <x v="4322"/>
    <s v="700453 "/>
    <x v="190"/>
    <x v="2"/>
    <n v="9"/>
    <n v="385.53000000000003"/>
    <n v="485.84999999999997"/>
  </r>
  <r>
    <x v="6"/>
    <x v="4550"/>
    <s v="69028 "/>
    <x v="71"/>
    <x v="2"/>
    <n v="12"/>
    <n v="719.4"/>
    <n v="666.48"/>
  </r>
  <r>
    <x v="6"/>
    <x v="3429"/>
    <s v="68975 "/>
    <x v="70"/>
    <x v="2"/>
    <n v="3"/>
    <n v="299.89"/>
    <n v="246.3"/>
  </r>
  <r>
    <x v="6"/>
    <x v="1712"/>
    <s v="874628 "/>
    <x v="172"/>
    <x v="2"/>
    <n v="77"/>
    <n v="10731.579999999998"/>
    <n v="6784.6800000000021"/>
  </r>
  <r>
    <x v="6"/>
    <x v="1725"/>
    <s v="455245 "/>
    <x v="142"/>
    <x v="2"/>
    <n v="1087"/>
    <n v="118571.76000000001"/>
    <n v="81319.307807017554"/>
  </r>
  <r>
    <x v="6"/>
    <x v="1731"/>
    <s v="91459 "/>
    <x v="142"/>
    <x v="2"/>
    <n v="53"/>
    <n v="5740.380000000001"/>
    <n v="4606.7900000000009"/>
  </r>
  <r>
    <x v="6"/>
    <x v="1735"/>
    <s v="2444 "/>
    <x v="142"/>
    <x v="2"/>
    <n v="27"/>
    <n v="3822.57"/>
    <n v="2677.6300000000006"/>
  </r>
  <r>
    <x v="6"/>
    <x v="1752"/>
    <s v="268628 "/>
    <x v="167"/>
    <x v="2"/>
    <n v="50"/>
    <n v="5228.63"/>
    <n v="4102.51"/>
  </r>
  <r>
    <x v="6"/>
    <x v="1754"/>
    <s v="268610 "/>
    <x v="167"/>
    <x v="2"/>
    <n v="70"/>
    <n v="6390.46"/>
    <n v="5064.1900000000005"/>
  </r>
  <r>
    <x v="6"/>
    <x v="1755"/>
    <s v="275812 "/>
    <x v="167"/>
    <x v="2"/>
    <n v="419"/>
    <n v="48957.19"/>
    <n v="44117.244800813009"/>
  </r>
  <r>
    <x v="6"/>
    <x v="1761"/>
    <s v="132980 "/>
    <x v="174"/>
    <x v="2"/>
    <n v="15"/>
    <n v="2761.11"/>
    <n v="2433.52"/>
  </r>
  <r>
    <x v="6"/>
    <x v="1765"/>
    <s v="116684 "/>
    <x v="167"/>
    <x v="2"/>
    <n v="27"/>
    <n v="4928.4799999999996"/>
    <n v="3126.4499999999994"/>
  </r>
  <r>
    <x v="6"/>
    <x v="1787"/>
    <s v="17686 "/>
    <x v="69"/>
    <x v="2"/>
    <n v="51"/>
    <n v="6812.49"/>
    <n v="5466.68"/>
  </r>
  <r>
    <x v="6"/>
    <x v="1795"/>
    <s v="65001 "/>
    <x v="69"/>
    <x v="2"/>
    <n v="492"/>
    <n v="52819.11"/>
    <n v="45077.671999999999"/>
  </r>
  <r>
    <x v="6"/>
    <x v="1796"/>
    <s v="17680 "/>
    <x v="143"/>
    <x v="2"/>
    <n v="7"/>
    <n v="4752.53"/>
    <n v="3952"/>
  </r>
  <r>
    <x v="6"/>
    <x v="1807"/>
    <s v="132971 "/>
    <x v="33"/>
    <x v="2"/>
    <n v="21"/>
    <n v="3766.5299999999997"/>
    <n v="3759.1000000000004"/>
  </r>
  <r>
    <x v="6"/>
    <x v="4399"/>
    <s v="22879 "/>
    <x v="69"/>
    <x v="2"/>
    <m/>
    <m/>
    <m/>
  </r>
  <r>
    <x v="6"/>
    <x v="1818"/>
    <s v="17681 "/>
    <x v="122"/>
    <x v="2"/>
    <n v="27"/>
    <n v="3583.1600000000003"/>
    <n v="2851.82"/>
  </r>
  <r>
    <x v="6"/>
    <x v="1833"/>
    <s v="14087 "/>
    <x v="32"/>
    <x v="2"/>
    <n v="35"/>
    <n v="3428.88"/>
    <n v="3244.1100000000006"/>
  </r>
  <r>
    <x v="6"/>
    <x v="1836"/>
    <s v="14085 "/>
    <x v="96"/>
    <x v="2"/>
    <n v="27"/>
    <n v="2953.21"/>
    <n v="2667.3"/>
  </r>
  <r>
    <x v="6"/>
    <x v="3461"/>
    <s v="14104 "/>
    <x v="71"/>
    <x v="2"/>
    <n v="17"/>
    <n v="572.08000000000004"/>
    <n v="631.86"/>
  </r>
  <r>
    <x v="6"/>
    <x v="3464"/>
    <s v="14101 "/>
    <x v="71"/>
    <x v="2"/>
    <n v="9"/>
    <n v="326.02"/>
    <n v="336.61"/>
  </r>
  <r>
    <x v="6"/>
    <x v="1884"/>
    <s v="177888 "/>
    <x v="144"/>
    <x v="2"/>
    <n v="65"/>
    <n v="5821.16"/>
    <n v="4190.07"/>
  </r>
  <r>
    <x v="6"/>
    <x v="1887"/>
    <s v="772042 "/>
    <x v="144"/>
    <x v="2"/>
    <n v="21"/>
    <n v="3120.91"/>
    <n v="2071.5300000000002"/>
  </r>
  <r>
    <x v="6"/>
    <x v="1903"/>
    <s v="91457 "/>
    <x v="198"/>
    <x v="2"/>
    <n v="37"/>
    <n v="3111.58"/>
    <n v="2603.8500000000004"/>
  </r>
  <r>
    <x v="6"/>
    <x v="1907"/>
    <s v="794240 "/>
    <x v="11"/>
    <x v="2"/>
    <n v="51"/>
    <n v="4679.58"/>
    <n v="3649.19"/>
  </r>
  <r>
    <x v="6"/>
    <x v="1916"/>
    <s v="784291 "/>
    <x v="53"/>
    <x v="2"/>
    <n v="40"/>
    <n v="5007.4299999999994"/>
    <n v="3788.1899999999996"/>
  </r>
  <r>
    <x v="6"/>
    <x v="1917"/>
    <s v="393675 "/>
    <x v="112"/>
    <x v="2"/>
    <n v="80"/>
    <n v="14572.92"/>
    <n v="9992.619999999999"/>
  </r>
  <r>
    <x v="6"/>
    <x v="1918"/>
    <s v="795257 "/>
    <x v="112"/>
    <x v="2"/>
    <n v="90"/>
    <n v="23056.45"/>
    <n v="17522.770000000004"/>
  </r>
  <r>
    <x v="6"/>
    <x v="1923"/>
    <s v="393670 "/>
    <x v="53"/>
    <x v="2"/>
    <n v="73"/>
    <n v="11380.08"/>
    <n v="8028.3700000000008"/>
  </r>
  <r>
    <x v="6"/>
    <x v="1925"/>
    <s v="981162 "/>
    <x v="53"/>
    <x v="2"/>
    <n v="52"/>
    <n v="6569.7699999999995"/>
    <n v="4817.7800000000007"/>
  </r>
  <r>
    <x v="6"/>
    <x v="1926"/>
    <s v="784303 "/>
    <x v="112"/>
    <x v="2"/>
    <n v="149"/>
    <n v="23775.82"/>
    <n v="18117.54"/>
  </r>
  <r>
    <x v="6"/>
    <x v="3109"/>
    <s v="114187 "/>
    <x v="148"/>
    <x v="2"/>
    <n v="130"/>
    <n v="13370.359999999999"/>
    <n v="10824.570000000002"/>
  </r>
  <r>
    <x v="6"/>
    <x v="1978"/>
    <s v="91463 "/>
    <x v="148"/>
    <x v="2"/>
    <n v="93"/>
    <n v="7880.1599999999989"/>
    <n v="4597.6799999999994"/>
  </r>
  <r>
    <x v="6"/>
    <x v="1982"/>
    <s v="900452 "/>
    <x v="106"/>
    <x v="2"/>
    <n v="6"/>
    <n v="1870.93"/>
    <n v="1294.23"/>
  </r>
  <r>
    <x v="6"/>
    <x v="1999"/>
    <s v="788958 "/>
    <x v="72"/>
    <x v="2"/>
    <n v="26"/>
    <n v="1085.5700000000002"/>
    <n v="782.05000000000007"/>
  </r>
  <r>
    <x v="6"/>
    <x v="2012"/>
    <s v="108289 "/>
    <x v="72"/>
    <x v="2"/>
    <n v="20"/>
    <n v="889.6400000000001"/>
    <n v="722.63"/>
  </r>
  <r>
    <x v="6"/>
    <x v="2019"/>
    <s v="964928 "/>
    <x v="23"/>
    <x v="2"/>
    <n v="98"/>
    <n v="10875.66"/>
    <n v="7295.2899999999991"/>
  </r>
  <r>
    <x v="6"/>
    <x v="2037"/>
    <s v="253895 "/>
    <x v="198"/>
    <x v="2"/>
    <n v="15"/>
    <n v="611.49000000000012"/>
    <n v="708.38"/>
  </r>
  <r>
    <x v="6"/>
    <x v="2042"/>
    <s v="46878 "/>
    <x v="133"/>
    <x v="2"/>
    <n v="52"/>
    <n v="5386.5499999999993"/>
    <n v="4233.7"/>
  </r>
  <r>
    <x v="6"/>
    <x v="2048"/>
    <s v="772046 "/>
    <x v="60"/>
    <x v="2"/>
    <n v="35"/>
    <n v="2603.5799999999995"/>
    <n v="1592.76"/>
  </r>
  <r>
    <x v="6"/>
    <x v="2049"/>
    <s v="709864 "/>
    <x v="60"/>
    <x v="2"/>
    <n v="140"/>
    <n v="21113.770000000004"/>
    <n v="14999.808928571432"/>
  </r>
  <r>
    <x v="6"/>
    <x v="3121"/>
    <s v="751901 "/>
    <x v="60"/>
    <x v="2"/>
    <n v="27"/>
    <n v="2411.7199999999998"/>
    <n v="1698.1"/>
  </r>
  <r>
    <x v="6"/>
    <x v="2065"/>
    <s v="984226 "/>
    <x v="125"/>
    <x v="2"/>
    <n v="19"/>
    <n v="2413.3599999999997"/>
    <n v="1865.2"/>
  </r>
  <r>
    <x v="6"/>
    <x v="4715"/>
    <s v="60947 "/>
    <x v="110"/>
    <x v="2"/>
    <m/>
    <m/>
    <m/>
  </r>
  <r>
    <x v="6"/>
    <x v="2067"/>
    <s v="788970 "/>
    <x v="110"/>
    <x v="2"/>
    <n v="29"/>
    <n v="1109.1199999999999"/>
    <n v="851.07999999999993"/>
  </r>
  <r>
    <x v="6"/>
    <x v="2072"/>
    <s v="788864 "/>
    <x v="128"/>
    <x v="2"/>
    <n v="64"/>
    <n v="2082.8000000000002"/>
    <n v="1531.8000000000002"/>
  </r>
  <r>
    <x v="6"/>
    <x v="2074"/>
    <s v="91465 "/>
    <x v="125"/>
    <x v="2"/>
    <n v="19"/>
    <n v="2550.1400000000003"/>
    <n v="2375.1999999999998"/>
  </r>
  <r>
    <x v="6"/>
    <x v="2085"/>
    <s v="108291 "/>
    <x v="110"/>
    <x v="2"/>
    <n v="31"/>
    <n v="2349.62"/>
    <n v="1787.95"/>
  </r>
  <r>
    <x v="6"/>
    <x v="2086"/>
    <s v="618834 "/>
    <x v="110"/>
    <x v="2"/>
    <n v="176"/>
    <n v="12757.34"/>
    <n v="9280.48"/>
  </r>
  <r>
    <x v="6"/>
    <x v="2087"/>
    <s v="788943 "/>
    <x v="110"/>
    <x v="2"/>
    <n v="43"/>
    <n v="3837.79"/>
    <n v="2869.4799999999996"/>
  </r>
  <r>
    <x v="6"/>
    <x v="2090"/>
    <s v="108290 "/>
    <x v="151"/>
    <x v="2"/>
    <n v="65"/>
    <n v="4914.01"/>
    <n v="3860.1"/>
  </r>
  <r>
    <x v="6"/>
    <x v="2091"/>
    <s v="788869 "/>
    <x v="151"/>
    <x v="2"/>
    <n v="77"/>
    <n v="5155.1399999999994"/>
    <n v="4000.8500000000004"/>
  </r>
  <r>
    <x v="6"/>
    <x v="2095"/>
    <s v="257965 "/>
    <x v="66"/>
    <x v="2"/>
    <n v="87"/>
    <n v="6644.25"/>
    <n v="2759.0499999999997"/>
  </r>
  <r>
    <x v="6"/>
    <x v="2103"/>
    <s v="12409 "/>
    <x v="85"/>
    <x v="2"/>
    <n v="100"/>
    <n v="4152.92"/>
    <n v="2801.1232142857143"/>
  </r>
  <r>
    <x v="6"/>
    <x v="2105"/>
    <s v="845624 "/>
    <x v="50"/>
    <x v="2"/>
    <n v="160"/>
    <n v="9436.6799999999985"/>
    <n v="6368.3794444444447"/>
  </r>
  <r>
    <x v="6"/>
    <x v="3538"/>
    <s v="69182 "/>
    <x v="103"/>
    <x v="2"/>
    <n v="7"/>
    <n v="137.65"/>
    <n v="129.95999999999998"/>
  </r>
  <r>
    <x v="6"/>
    <x v="3835"/>
    <s v="60939 "/>
    <x v="30"/>
    <x v="2"/>
    <n v="19"/>
    <n v="375.32"/>
    <n v="677.58"/>
  </r>
  <r>
    <x v="6"/>
    <x v="4253"/>
    <s v="965085 "/>
    <x v="30"/>
    <x v="2"/>
    <n v="7"/>
    <n v="210.65999999999997"/>
    <n v="169.71"/>
  </r>
  <r>
    <x v="6"/>
    <x v="2224"/>
    <s v="998476 "/>
    <x v="16"/>
    <x v="2"/>
    <n v="150"/>
    <n v="15281.27"/>
    <n v="10868.730000000001"/>
  </r>
  <r>
    <x v="6"/>
    <x v="2240"/>
    <s v="788866 "/>
    <x v="32"/>
    <x v="2"/>
    <n v="4"/>
    <n v="119.96"/>
    <n v="83.96"/>
  </r>
  <r>
    <x v="6"/>
    <x v="2248"/>
    <s v="788884 "/>
    <x v="32"/>
    <x v="2"/>
    <n v="10"/>
    <n v="394.93"/>
    <n v="284.21000000000004"/>
  </r>
  <r>
    <x v="6"/>
    <x v="2250"/>
    <s v="618900 "/>
    <x v="30"/>
    <x v="2"/>
    <n v="93"/>
    <n v="6468.28"/>
    <n v="4593.24"/>
  </r>
  <r>
    <x v="6"/>
    <x v="2251"/>
    <s v="108297 "/>
    <x v="103"/>
    <x v="2"/>
    <n v="29"/>
    <n v="1909.3600000000001"/>
    <n v="1381.09"/>
  </r>
  <r>
    <x v="6"/>
    <x v="2252"/>
    <s v="618910 "/>
    <x v="30"/>
    <x v="2"/>
    <n v="136"/>
    <n v="9460.57"/>
    <n v="6717.3700000000008"/>
  </r>
  <r>
    <x v="6"/>
    <x v="3138"/>
    <s v="108295 "/>
    <x v="30"/>
    <x v="2"/>
    <n v="14"/>
    <n v="992.17000000000007"/>
    <n v="690.61999999999989"/>
  </r>
  <r>
    <x v="6"/>
    <x v="2256"/>
    <s v="788924 "/>
    <x v="169"/>
    <x v="2"/>
    <n v="28"/>
    <n v="1167.8500000000001"/>
    <n v="875.61"/>
  </r>
  <r>
    <x v="6"/>
    <x v="2258"/>
    <s v="788631 "/>
    <x v="16"/>
    <x v="2"/>
    <n v="47"/>
    <n v="4924.4399999999996"/>
    <n v="3815.4399999999996"/>
  </r>
  <r>
    <x v="6"/>
    <x v="2262"/>
    <s v="788867 "/>
    <x v="30"/>
    <x v="2"/>
    <n v="50"/>
    <n v="1871.92"/>
    <n v="1386.15"/>
  </r>
  <r>
    <x v="6"/>
    <x v="2263"/>
    <s v="998477 "/>
    <x v="72"/>
    <x v="2"/>
    <n v="58"/>
    <n v="3755.4"/>
    <n v="2714.41"/>
  </r>
  <r>
    <x v="6"/>
    <x v="2275"/>
    <s v="746042 "/>
    <x v="67"/>
    <x v="2"/>
    <n v="305"/>
    <n v="18607.740000000002"/>
    <n v="13899.849999999999"/>
  </r>
  <r>
    <x v="6"/>
    <x v="3139"/>
    <s v="41 "/>
    <x v="82"/>
    <x v="2"/>
    <n v="147"/>
    <n v="10001.76"/>
    <n v="5596.49"/>
  </r>
  <r>
    <x v="6"/>
    <x v="2278"/>
    <s v="40 "/>
    <x v="82"/>
    <x v="2"/>
    <n v="320"/>
    <n v="18789.509999999998"/>
    <n v="11786.85"/>
  </r>
  <r>
    <x v="6"/>
    <x v="3623"/>
    <s v="868818 "/>
    <x v="205"/>
    <x v="2"/>
    <n v="7"/>
    <n v="1549.6499999999999"/>
    <n v="1766.4699999999998"/>
  </r>
  <r>
    <x v="6"/>
    <x v="4676"/>
    <s v="69006 "/>
    <x v="130"/>
    <x v="2"/>
    <n v="5"/>
    <n v="849.75"/>
    <n v="736.49999999999989"/>
  </r>
  <r>
    <x v="6"/>
    <x v="2313"/>
    <s v="796299 "/>
    <x v="129"/>
    <x v="2"/>
    <n v="61"/>
    <n v="15040.649999999998"/>
    <n v="9791.4300000000021"/>
  </r>
  <r>
    <x v="6"/>
    <x v="2316"/>
    <s v="312362 "/>
    <x v="59"/>
    <x v="2"/>
    <n v="512"/>
    <n v="41673.94"/>
    <n v="32852.6"/>
  </r>
  <r>
    <x v="6"/>
    <x v="2317"/>
    <s v="312364 "/>
    <x v="155"/>
    <x v="2"/>
    <n v="243"/>
    <n v="70426.459999999992"/>
    <n v="57117.67"/>
  </r>
  <r>
    <x v="6"/>
    <x v="2321"/>
    <s v="746030 "/>
    <x v="59"/>
    <x v="2"/>
    <n v="812"/>
    <n v="84858.76999999999"/>
    <n v="65473.907799165136"/>
  </r>
  <r>
    <x v="6"/>
    <x v="4347"/>
    <s v="951910 "/>
    <x v="130"/>
    <x v="2"/>
    <n v="1"/>
    <n v="177.99"/>
    <n v="132.28"/>
  </r>
  <r>
    <x v="6"/>
    <x v="2334"/>
    <s v="779712 "/>
    <x v="118"/>
    <x v="2"/>
    <n v="121"/>
    <n v="2990.81"/>
    <n v="2092.79"/>
  </r>
  <r>
    <x v="6"/>
    <x v="2335"/>
    <s v="779715 "/>
    <x v="118"/>
    <x v="2"/>
    <n v="58"/>
    <n v="1291.96"/>
    <n v="965.99999999999989"/>
  </r>
  <r>
    <x v="6"/>
    <x v="2346"/>
    <s v="845631 "/>
    <x v="202"/>
    <x v="2"/>
    <n v="269"/>
    <n v="15602.94"/>
    <n v="10465.440511904762"/>
  </r>
  <r>
    <x v="6"/>
    <x v="2361"/>
    <s v="87387 "/>
    <x v="82"/>
    <x v="2"/>
    <n v="227"/>
    <n v="10190.209999999999"/>
    <n v="6975.4300000000012"/>
  </r>
  <r>
    <x v="6"/>
    <x v="2373"/>
    <s v="826210 "/>
    <x v="119"/>
    <x v="2"/>
    <n v="57"/>
    <n v="11539.26"/>
    <n v="7540.4700000000012"/>
  </r>
  <r>
    <x v="6"/>
    <x v="4716"/>
    <s v="249622 "/>
    <x v="55"/>
    <x v="2"/>
    <m/>
    <m/>
    <m/>
  </r>
  <r>
    <x v="6"/>
    <x v="2375"/>
    <s v="845644 "/>
    <x v="51"/>
    <x v="2"/>
    <n v="227"/>
    <n v="9660.7200000000012"/>
    <n v="6703.5280392156856"/>
  </r>
  <r>
    <x v="6"/>
    <x v="2383"/>
    <s v="709862 "/>
    <x v="99"/>
    <x v="2"/>
    <n v="197"/>
    <n v="26495.83"/>
    <n v="21743.838035714289"/>
  </r>
  <r>
    <x v="6"/>
    <x v="4350"/>
    <s v="983369 "/>
    <x v="99"/>
    <x v="2"/>
    <n v="2"/>
    <n v="399.9"/>
    <n v="306.38"/>
  </r>
  <r>
    <x v="6"/>
    <x v="2415"/>
    <s v="40020 "/>
    <x v="95"/>
    <x v="2"/>
    <n v="48"/>
    <n v="9700.6899999999987"/>
    <n v="6983.6999999999989"/>
  </r>
  <r>
    <x v="6"/>
    <x v="4717"/>
    <s v="10173 "/>
    <x v="31"/>
    <x v="2"/>
    <m/>
    <m/>
    <m/>
  </r>
  <r>
    <x v="6"/>
    <x v="3150"/>
    <s v="29410 "/>
    <x v="88"/>
    <x v="2"/>
    <n v="55"/>
    <n v="3938.6400000000008"/>
    <n v="4869.9799999999977"/>
  </r>
  <r>
    <x v="6"/>
    <x v="2426"/>
    <s v="61001 "/>
    <x v="72"/>
    <x v="2"/>
    <n v="5"/>
    <n v="1184.46"/>
    <n v="899.40999999999985"/>
  </r>
  <r>
    <x v="6"/>
    <x v="2427"/>
    <s v="61010 "/>
    <x v="72"/>
    <x v="2"/>
    <n v="8"/>
    <n v="1678.23"/>
    <n v="1340.01"/>
  </r>
  <r>
    <x v="6"/>
    <x v="2430"/>
    <s v="618794 "/>
    <x v="16"/>
    <x v="2"/>
    <n v="256"/>
    <n v="17145.75"/>
    <n v="12534.19"/>
  </r>
  <r>
    <x v="6"/>
    <x v="2431"/>
    <s v="94547 "/>
    <x v="16"/>
    <x v="2"/>
    <n v="12"/>
    <n v="6428.2699999999995"/>
    <n v="4772.9400000000005"/>
  </r>
  <r>
    <x v="6"/>
    <x v="4294"/>
    <s v="29417 "/>
    <x v="68"/>
    <x v="2"/>
    <n v="2"/>
    <n v="237.98"/>
    <n v="117.16"/>
  </r>
  <r>
    <x v="6"/>
    <x v="2456"/>
    <s v="981052 "/>
    <x v="197"/>
    <x v="2"/>
    <n v="236"/>
    <n v="6642.59"/>
    <n v="4953.83"/>
  </r>
  <r>
    <x v="6"/>
    <x v="2457"/>
    <s v="43833 "/>
    <x v="197"/>
    <x v="2"/>
    <n v="32"/>
    <n v="2805.4599999999996"/>
    <n v="2563.21"/>
  </r>
  <r>
    <x v="6"/>
    <x v="2458"/>
    <s v="43834 "/>
    <x v="197"/>
    <x v="2"/>
    <n v="18"/>
    <n v="1509"/>
    <n v="1370.3200000000002"/>
  </r>
  <r>
    <x v="6"/>
    <x v="2459"/>
    <s v="43836 "/>
    <x v="197"/>
    <x v="2"/>
    <n v="27"/>
    <n v="2820.42"/>
    <n v="2496.71"/>
  </r>
  <r>
    <x v="6"/>
    <x v="2463"/>
    <s v="981054 "/>
    <x v="197"/>
    <x v="2"/>
    <n v="61"/>
    <n v="2470.19"/>
    <n v="1828.42"/>
  </r>
  <r>
    <x v="6"/>
    <x v="2464"/>
    <s v="981053 "/>
    <x v="197"/>
    <x v="2"/>
    <n v="44"/>
    <n v="1799.88"/>
    <n v="1283.44"/>
  </r>
  <r>
    <x v="6"/>
    <x v="2470"/>
    <s v="703005 "/>
    <x v="207"/>
    <x v="2"/>
    <n v="240"/>
    <n v="3998.95"/>
    <n v="3050.53"/>
  </r>
  <r>
    <x v="6"/>
    <x v="3152"/>
    <s v="759836 "/>
    <x v="17"/>
    <x v="2"/>
    <n v="71"/>
    <n v="1657.08"/>
    <n v="1234.1400000000001"/>
  </r>
  <r>
    <x v="6"/>
    <x v="2472"/>
    <s v="307493 "/>
    <x v="17"/>
    <x v="2"/>
    <n v="574"/>
    <n v="9605.67"/>
    <n v="7124.0700000000006"/>
  </r>
  <r>
    <x v="6"/>
    <x v="3153"/>
    <s v="998478 "/>
    <x v="197"/>
    <x v="2"/>
    <n v="21"/>
    <n v="1238.3600000000001"/>
    <n v="856.88000000000011"/>
  </r>
  <r>
    <x v="6"/>
    <x v="2482"/>
    <s v="759834 "/>
    <x v="17"/>
    <x v="2"/>
    <n v="1163"/>
    <n v="31842.489999999998"/>
    <n v="22552.14"/>
  </r>
  <r>
    <x v="6"/>
    <x v="2498"/>
    <s v="18937 "/>
    <x v="17"/>
    <x v="2"/>
    <n v="208"/>
    <n v="6813.05"/>
    <n v="5178.7700000000004"/>
  </r>
  <r>
    <x v="6"/>
    <x v="2516"/>
    <s v="43768 "/>
    <x v="64"/>
    <x v="2"/>
    <n v="84"/>
    <n v="5366.2000000000007"/>
    <n v="4653.33"/>
  </r>
  <r>
    <x v="6"/>
    <x v="4718"/>
    <s v="69142 "/>
    <x v="209"/>
    <x v="2"/>
    <n v="1"/>
    <n v="39.950000000000003"/>
    <n v="35.840000000000003"/>
  </r>
  <r>
    <x v="6"/>
    <x v="3676"/>
    <s v="42325 "/>
    <x v="139"/>
    <x v="2"/>
    <n v="3"/>
    <n v="297.29999999999995"/>
    <n v="303.06"/>
  </r>
  <r>
    <x v="6"/>
    <x v="3156"/>
    <s v="933582 "/>
    <x v="182"/>
    <x v="2"/>
    <n v="2"/>
    <n v="259.89999999999998"/>
    <n v="212.32"/>
  </r>
  <r>
    <x v="6"/>
    <x v="2540"/>
    <s v="959380 "/>
    <x v="64"/>
    <x v="2"/>
    <n v="52"/>
    <n v="4289.9799999999996"/>
    <n v="3088.2200000000003"/>
  </r>
  <r>
    <x v="6"/>
    <x v="2544"/>
    <s v="959377 "/>
    <x v="64"/>
    <x v="2"/>
    <n v="113"/>
    <n v="8315.24"/>
    <n v="5828.6039560439558"/>
  </r>
  <r>
    <x v="6"/>
    <x v="2556"/>
    <s v="43769 "/>
    <x v="64"/>
    <x v="2"/>
    <n v="56"/>
    <n v="3655.5499999999997"/>
    <n v="3092.88"/>
  </r>
  <r>
    <x v="6"/>
    <x v="2563"/>
    <s v="556771 "/>
    <x v="64"/>
    <x v="2"/>
    <n v="164"/>
    <n v="8982.32"/>
    <n v="6708.92"/>
  </r>
  <r>
    <x v="6"/>
    <x v="2568"/>
    <s v="43770 "/>
    <x v="64"/>
    <x v="2"/>
    <n v="38"/>
    <n v="2576.7799999999997"/>
    <n v="2056.9500000000003"/>
  </r>
  <r>
    <x v="6"/>
    <x v="4719"/>
    <s v="60617 "/>
    <x v="28"/>
    <x v="2"/>
    <n v="2"/>
    <n v="199.9"/>
    <n v="229.98000000000002"/>
  </r>
  <r>
    <x v="6"/>
    <x v="2572"/>
    <s v="779749 "/>
    <x v="64"/>
    <x v="2"/>
    <n v="153"/>
    <n v="11194.869999999999"/>
    <n v="8092.7899999999991"/>
  </r>
  <r>
    <x v="6"/>
    <x v="2578"/>
    <s v="345762 "/>
    <x v="64"/>
    <x v="2"/>
    <n v="29"/>
    <n v="2524.2799999999997"/>
    <n v="1401.8799999999997"/>
  </r>
  <r>
    <x v="6"/>
    <x v="2580"/>
    <s v="96412 "/>
    <x v="64"/>
    <x v="2"/>
    <n v="154"/>
    <n v="21553.850000000006"/>
    <n v="14200.520000000002"/>
  </r>
  <r>
    <x v="6"/>
    <x v="2591"/>
    <s v="116681 "/>
    <x v="34"/>
    <x v="2"/>
    <n v="14"/>
    <n v="3191.2700000000004"/>
    <n v="1947.87"/>
  </r>
  <r>
    <x v="6"/>
    <x v="2593"/>
    <s v="46771 "/>
    <x v="35"/>
    <x v="2"/>
    <n v="118"/>
    <n v="12468.91"/>
    <n v="8481.3799999999992"/>
  </r>
  <r>
    <x v="6"/>
    <x v="2594"/>
    <s v="46772 "/>
    <x v="34"/>
    <x v="2"/>
    <n v="282"/>
    <n v="12523.509999999998"/>
    <n v="8506.510000000002"/>
  </r>
  <r>
    <x v="6"/>
    <x v="2599"/>
    <s v="996229 "/>
    <x v="64"/>
    <x v="2"/>
    <n v="104"/>
    <n v="10184.85"/>
    <n v="7385.26"/>
  </r>
  <r>
    <x v="6"/>
    <x v="2600"/>
    <s v="996231 "/>
    <x v="64"/>
    <x v="2"/>
    <n v="22"/>
    <n v="3193.8900000000003"/>
    <n v="2006.0400000000004"/>
  </r>
  <r>
    <x v="6"/>
    <x v="2601"/>
    <s v="996235 "/>
    <x v="64"/>
    <x v="2"/>
    <n v="62"/>
    <n v="3317.78"/>
    <n v="2419.0299999999997"/>
  </r>
  <r>
    <x v="6"/>
    <x v="2602"/>
    <s v="996275 "/>
    <x v="64"/>
    <x v="2"/>
    <n v="46"/>
    <n v="5206.28"/>
    <n v="3761.6299999999992"/>
  </r>
  <r>
    <x v="6"/>
    <x v="2603"/>
    <s v="996271 "/>
    <x v="64"/>
    <x v="2"/>
    <n v="59"/>
    <n v="6583.8600000000006"/>
    <n v="4809.0300000000007"/>
  </r>
  <r>
    <x v="6"/>
    <x v="2604"/>
    <s v="996242 "/>
    <x v="64"/>
    <x v="2"/>
    <n v="70"/>
    <n v="7843.08"/>
    <n v="5710.91"/>
  </r>
  <r>
    <x v="6"/>
    <x v="2605"/>
    <s v="996230 "/>
    <x v="64"/>
    <x v="2"/>
    <n v="149"/>
    <n v="8300.33"/>
    <n v="6002.29"/>
  </r>
  <r>
    <x v="6"/>
    <x v="2606"/>
    <s v="996233 "/>
    <x v="64"/>
    <x v="2"/>
    <n v="127"/>
    <n v="12490.1"/>
    <n v="9027.3299999999981"/>
  </r>
  <r>
    <x v="6"/>
    <x v="2607"/>
    <s v="996234 "/>
    <x v="64"/>
    <x v="2"/>
    <n v="133"/>
    <n v="7373.5400000000009"/>
    <n v="5351.8600000000006"/>
  </r>
  <r>
    <x v="6"/>
    <x v="2608"/>
    <s v="996241 "/>
    <x v="64"/>
    <x v="2"/>
    <n v="85"/>
    <n v="4682.6100000000006"/>
    <n v="3415.3500000000004"/>
  </r>
  <r>
    <x v="6"/>
    <x v="2609"/>
    <s v="996222 "/>
    <x v="64"/>
    <x v="2"/>
    <n v="182"/>
    <n v="9973.26"/>
    <n v="7304.1"/>
  </r>
  <r>
    <x v="6"/>
    <x v="2617"/>
    <s v="116679 "/>
    <x v="35"/>
    <x v="2"/>
    <n v="34"/>
    <n v="3600.7500000000005"/>
    <n v="2245.81"/>
  </r>
  <r>
    <x v="6"/>
    <x v="2618"/>
    <s v="46773 "/>
    <x v="34"/>
    <x v="2"/>
    <n v="131"/>
    <n v="8292.5099999999984"/>
    <n v="5729.22"/>
  </r>
  <r>
    <x v="6"/>
    <x v="2620"/>
    <s v="345757 "/>
    <x v="64"/>
    <x v="2"/>
    <n v="17"/>
    <n v="1598.44"/>
    <n v="1169.33"/>
  </r>
  <r>
    <x v="6"/>
    <x v="3159"/>
    <s v="996542 "/>
    <x v="26"/>
    <x v="2"/>
    <n v="25"/>
    <n v="5436.9"/>
    <n v="4071.19"/>
  </r>
  <r>
    <x v="6"/>
    <x v="2631"/>
    <s v="46774 "/>
    <x v="34"/>
    <x v="2"/>
    <n v="165"/>
    <n v="12475.259999999998"/>
    <n v="8558.3599999999988"/>
  </r>
  <r>
    <x v="6"/>
    <x v="2634"/>
    <s v="43771 "/>
    <x v="35"/>
    <x v="2"/>
    <n v="71"/>
    <n v="5486.119999999999"/>
    <n v="4582.82"/>
  </r>
  <r>
    <x v="6"/>
    <x v="3688"/>
    <s v="13276 "/>
    <x v="64"/>
    <x v="2"/>
    <n v="8"/>
    <n v="909.98"/>
    <n v="878.86999999999978"/>
  </r>
  <r>
    <x v="6"/>
    <x v="2642"/>
    <s v="38078 "/>
    <x v="177"/>
    <x v="2"/>
    <n v="519"/>
    <n v="55486.719999999994"/>
    <n v="39615.106064448839"/>
  </r>
  <r>
    <x v="6"/>
    <x v="2644"/>
    <s v="46775 "/>
    <x v="34"/>
    <x v="2"/>
    <n v="83"/>
    <n v="5279.32"/>
    <n v="3588.63"/>
  </r>
  <r>
    <x v="6"/>
    <x v="2647"/>
    <s v="116680 "/>
    <x v="35"/>
    <x v="2"/>
    <n v="11"/>
    <n v="1157.83"/>
    <n v="684.89999999999986"/>
  </r>
  <r>
    <x v="6"/>
    <x v="2648"/>
    <s v="43772 "/>
    <x v="64"/>
    <x v="2"/>
    <n v="96"/>
    <n v="6138.36"/>
    <n v="5319.02"/>
  </r>
  <r>
    <x v="6"/>
    <x v="2663"/>
    <s v="845637 "/>
    <x v="44"/>
    <x v="2"/>
    <n v="207"/>
    <n v="12539.48"/>
    <n v="8413.2433809523809"/>
  </r>
  <r>
    <x v="6"/>
    <x v="2665"/>
    <s v="845659 "/>
    <x v="44"/>
    <x v="2"/>
    <n v="225"/>
    <n v="10338.69"/>
    <n v="6980.1312666666672"/>
  </r>
  <r>
    <x v="6"/>
    <x v="2678"/>
    <s v="845628 "/>
    <x v="41"/>
    <x v="2"/>
    <n v="197"/>
    <n v="11318.89"/>
    <n v="7774.4803452380966"/>
  </r>
  <r>
    <x v="6"/>
    <x v="2685"/>
    <s v="975405 "/>
    <x v="88"/>
    <x v="2"/>
    <n v="128"/>
    <n v="8035.03"/>
    <n v="5811.7515833333327"/>
  </r>
  <r>
    <x v="6"/>
    <x v="2686"/>
    <s v="13789 "/>
    <x v="58"/>
    <x v="2"/>
    <n v="209"/>
    <n v="14808.04"/>
    <n v="10015.269999999999"/>
  </r>
  <r>
    <x v="6"/>
    <x v="2687"/>
    <s v="937305 "/>
    <x v="65"/>
    <x v="2"/>
    <n v="353"/>
    <n v="21663.659999999996"/>
    <n v="17764.222683333333"/>
  </r>
  <r>
    <x v="6"/>
    <x v="2688"/>
    <s v="13787 "/>
    <x v="123"/>
    <x v="2"/>
    <n v="249"/>
    <n v="39878.04"/>
    <n v="25272.400000000001"/>
  </r>
  <r>
    <x v="6"/>
    <x v="2689"/>
    <s v="13786 "/>
    <x v="173"/>
    <x v="2"/>
    <n v="189"/>
    <n v="18230.09"/>
    <n v="11934.210000000001"/>
  </r>
  <r>
    <x v="6"/>
    <x v="2690"/>
    <s v="13788 "/>
    <x v="11"/>
    <x v="2"/>
    <n v="67"/>
    <n v="4788.4600000000009"/>
    <n v="3266.24"/>
  </r>
  <r>
    <x v="6"/>
    <x v="2691"/>
    <s v="975392 "/>
    <x v="66"/>
    <x v="2"/>
    <n v="256"/>
    <n v="11263.970000000001"/>
    <n v="9233.2928641636136"/>
  </r>
  <r>
    <x v="6"/>
    <x v="2692"/>
    <s v="975399 "/>
    <x v="58"/>
    <x v="2"/>
    <n v="223"/>
    <n v="13459.34"/>
    <n v="8481.6378445378141"/>
  </r>
  <r>
    <x v="6"/>
    <x v="2693"/>
    <s v="937315 "/>
    <x v="67"/>
    <x v="2"/>
    <n v="231"/>
    <n v="9912.9299999999985"/>
    <n v="7570.5247377622381"/>
  </r>
  <r>
    <x v="6"/>
    <x v="2694"/>
    <s v="975400 "/>
    <x v="88"/>
    <x v="2"/>
    <n v="128"/>
    <n v="7671.37"/>
    <n v="7308.3166666666666"/>
  </r>
  <r>
    <x v="6"/>
    <x v="2695"/>
    <s v="937314 "/>
    <x v="59"/>
    <x v="2"/>
    <n v="395"/>
    <n v="24026.829999999998"/>
    <n v="22159.37011198734"/>
  </r>
  <r>
    <x v="6"/>
    <x v="2696"/>
    <s v="13784 "/>
    <x v="87"/>
    <x v="2"/>
    <n v="173"/>
    <n v="10024.57"/>
    <n v="7185.9922510822507"/>
  </r>
  <r>
    <x v="6"/>
    <x v="2697"/>
    <s v="13785 "/>
    <x v="87"/>
    <x v="2"/>
    <n v="239"/>
    <n v="14934.98"/>
    <n v="11968.244176379178"/>
  </r>
  <r>
    <x v="6"/>
    <x v="2699"/>
    <s v="788971 "/>
    <x v="169"/>
    <x v="2"/>
    <n v="30"/>
    <n v="1234.1500000000001"/>
    <n v="959.84"/>
  </r>
  <r>
    <x v="6"/>
    <x v="2713"/>
    <s v="108587 "/>
    <x v="10"/>
    <x v="2"/>
    <n v="30"/>
    <n v="2279.37"/>
    <n v="1359.62"/>
  </r>
  <r>
    <x v="6"/>
    <x v="2716"/>
    <s v="108568 "/>
    <x v="10"/>
    <x v="2"/>
    <n v="29"/>
    <n v="1956.7900000000002"/>
    <n v="1421.96"/>
  </r>
  <r>
    <x v="6"/>
    <x v="2771"/>
    <s v="996274 "/>
    <x v="64"/>
    <x v="2"/>
    <n v="62"/>
    <n v="6654.1"/>
    <n v="4542.55"/>
  </r>
  <r>
    <x v="6"/>
    <x v="2772"/>
    <s v="996272 "/>
    <x v="64"/>
    <x v="2"/>
    <n v="46"/>
    <n v="4845.7700000000004"/>
    <n v="3047.83"/>
  </r>
  <r>
    <x v="6"/>
    <x v="2774"/>
    <s v="788969 "/>
    <x v="72"/>
    <x v="2"/>
    <n v="42"/>
    <n v="928.03"/>
    <n v="658.9"/>
  </r>
  <r>
    <x v="6"/>
    <x v="2786"/>
    <s v="6396 "/>
    <x v="161"/>
    <x v="2"/>
    <n v="410"/>
    <n v="23157.52"/>
    <n v="17535.71"/>
  </r>
  <r>
    <x v="6"/>
    <x v="2787"/>
    <s v="807137 "/>
    <x v="161"/>
    <x v="2"/>
    <n v="106"/>
    <n v="15280.36"/>
    <n v="10244.39"/>
  </r>
  <r>
    <x v="6"/>
    <x v="2788"/>
    <s v="685545 "/>
    <x v="161"/>
    <x v="2"/>
    <n v="504"/>
    <n v="32467.160000000003"/>
    <n v="27473.772625583566"/>
  </r>
  <r>
    <x v="6"/>
    <x v="2793"/>
    <s v="297719 "/>
    <x v="161"/>
    <x v="2"/>
    <n v="727"/>
    <n v="37650.01"/>
    <n v="29575.300000000003"/>
  </r>
  <r>
    <x v="6"/>
    <x v="2805"/>
    <s v="393668 "/>
    <x v="45"/>
    <x v="2"/>
    <n v="72"/>
    <n v="8531.9399999999987"/>
    <n v="5940.33"/>
  </r>
  <r>
    <x v="6"/>
    <x v="2812"/>
    <s v="981167 "/>
    <x v="116"/>
    <x v="2"/>
    <n v="17"/>
    <n v="3580.6000000000004"/>
    <n v="2721.7700000000004"/>
  </r>
  <r>
    <x v="6"/>
    <x v="2813"/>
    <s v="984224 "/>
    <x v="162"/>
    <x v="2"/>
    <n v="9"/>
    <n v="1162.58"/>
    <n v="762.53000000000009"/>
  </r>
  <r>
    <x v="6"/>
    <x v="2814"/>
    <s v="981163 "/>
    <x v="45"/>
    <x v="2"/>
    <n v="4"/>
    <n v="543.96"/>
    <n v="359.24000000000007"/>
  </r>
  <r>
    <x v="6"/>
    <x v="2815"/>
    <s v="104900 "/>
    <x v="45"/>
    <x v="2"/>
    <n v="73"/>
    <n v="15712.06"/>
    <n v="8851.6600000000017"/>
  </r>
  <r>
    <x v="6"/>
    <x v="2818"/>
    <s v="393656 "/>
    <x v="162"/>
    <x v="2"/>
    <n v="54"/>
    <n v="7258.19"/>
    <n v="4910.63"/>
  </r>
  <r>
    <x v="6"/>
    <x v="3721"/>
    <s v="788622 "/>
    <x v="22"/>
    <x v="2"/>
    <n v="34"/>
    <n v="5746.4400000000005"/>
    <n v="3986.9500000000003"/>
  </r>
  <r>
    <x v="6"/>
    <x v="2853"/>
    <s v="7403 "/>
    <x v="163"/>
    <x v="2"/>
    <n v="171"/>
    <n v="8109.5400000000009"/>
    <n v="6119"/>
  </r>
  <r>
    <x v="6"/>
    <x v="2854"/>
    <s v="7404 "/>
    <x v="163"/>
    <x v="2"/>
    <n v="193"/>
    <n v="10192.050000000001"/>
    <n v="7677.35"/>
  </r>
  <r>
    <x v="6"/>
    <x v="2877"/>
    <s v="25508 "/>
    <x v="49"/>
    <x v="2"/>
    <n v="10"/>
    <n v="439.76000000000005"/>
    <n v="354.98"/>
  </r>
  <r>
    <x v="6"/>
    <x v="3801"/>
    <s v="831882 "/>
    <x v="21"/>
    <x v="2"/>
    <n v="3"/>
    <n v="299.85000000000002"/>
    <n v="237.39"/>
  </r>
  <r>
    <x v="6"/>
    <x v="3727"/>
    <s v="38951 "/>
    <x v="78"/>
    <x v="2"/>
    <n v="13"/>
    <n v="1443.5"/>
    <n v="835.83999999999992"/>
  </r>
  <r>
    <x v="6"/>
    <x v="2889"/>
    <s v="470745 "/>
    <x v="78"/>
    <x v="2"/>
    <n v="164"/>
    <n v="13393.289999999999"/>
    <n v="9628.14"/>
  </r>
  <r>
    <x v="6"/>
    <x v="3174"/>
    <s v="108671 "/>
    <x v="78"/>
    <x v="2"/>
    <n v="16"/>
    <n v="2033.1400000000003"/>
    <n v="1371.07"/>
  </r>
  <r>
    <x v="6"/>
    <x v="2891"/>
    <s v="108682 "/>
    <x v="115"/>
    <x v="2"/>
    <n v="9"/>
    <n v="1329.8300000000002"/>
    <n v="907.99000000000012"/>
  </r>
  <r>
    <x v="6"/>
    <x v="2892"/>
    <s v="900459 "/>
    <x v="115"/>
    <x v="2"/>
    <n v="5"/>
    <n v="829.95"/>
    <n v="613.65"/>
  </r>
  <r>
    <x v="6"/>
    <x v="2898"/>
    <s v="2440 "/>
    <x v="78"/>
    <x v="2"/>
    <n v="25"/>
    <n v="2196.2200000000003"/>
    <n v="1319.79"/>
  </r>
  <r>
    <x v="6"/>
    <x v="2899"/>
    <s v="2436 "/>
    <x v="164"/>
    <x v="2"/>
    <n v="34"/>
    <n v="2935.33"/>
    <n v="1804.6599999999999"/>
  </r>
  <r>
    <x v="6"/>
    <x v="2906"/>
    <s v="108688 "/>
    <x v="164"/>
    <x v="2"/>
    <n v="23"/>
    <n v="2750.33"/>
    <n v="1856.0500000000002"/>
  </r>
  <r>
    <x v="6"/>
    <x v="4720"/>
    <s v="218581 "/>
    <x v="115"/>
    <x v="2"/>
    <n v="1"/>
    <n v="99.95"/>
    <n v="75.53"/>
  </r>
  <r>
    <x v="6"/>
    <x v="2917"/>
    <s v="788630 "/>
    <x v="72"/>
    <x v="2"/>
    <n v="23"/>
    <n v="1202.6600000000001"/>
    <n v="846.08999999999992"/>
  </r>
  <r>
    <x v="6"/>
    <x v="3932"/>
    <s v="976011 "/>
    <x v="169"/>
    <x v="2"/>
    <n v="1"/>
    <n v="168.14"/>
    <n v="193.17"/>
  </r>
  <r>
    <x v="6"/>
    <x v="4721"/>
    <s v="60651 "/>
    <x v="74"/>
    <x v="2"/>
    <m/>
    <m/>
    <m/>
  </r>
  <r>
    <x v="6"/>
    <x v="2958"/>
    <s v="788636 "/>
    <x v="47"/>
    <x v="2"/>
    <n v="5"/>
    <n v="249.81"/>
    <n v="181.13000000000002"/>
  </r>
  <r>
    <x v="6"/>
    <x v="2970"/>
    <s v="788721 "/>
    <x v="72"/>
    <x v="2"/>
    <n v="116"/>
    <n v="5223.08"/>
    <n v="3825.73"/>
  </r>
  <r>
    <x v="6"/>
    <x v="2973"/>
    <s v="108293 "/>
    <x v="72"/>
    <x v="2"/>
    <n v="70"/>
    <n v="4206.42"/>
    <n v="3218.1849999999995"/>
  </r>
  <r>
    <x v="6"/>
    <x v="3851"/>
    <s v="794245 "/>
    <x v="87"/>
    <x v="2"/>
    <n v="16"/>
    <n v="914.82"/>
    <n v="958.44"/>
  </r>
  <r>
    <x v="6"/>
    <x v="2980"/>
    <s v="794248 "/>
    <x v="87"/>
    <x v="2"/>
    <n v="60"/>
    <n v="6838.52"/>
    <n v="5112.4799999999996"/>
  </r>
  <r>
    <x v="6"/>
    <x v="2982"/>
    <s v="942960 "/>
    <x v="87"/>
    <x v="2"/>
    <n v="84"/>
    <n v="9149.59"/>
    <n v="6117.2199999999993"/>
  </r>
  <r>
    <x v="6"/>
    <x v="2987"/>
    <s v="43019 "/>
    <x v="69"/>
    <x v="2"/>
    <n v="153"/>
    <n v="19181.360000000004"/>
    <n v="14637.573859649123"/>
  </r>
  <r>
    <x v="6"/>
    <x v="450"/>
    <s v="786172 "/>
    <x v="42"/>
    <x v="2"/>
    <n v="440"/>
    <n v="41813.090000000004"/>
    <n v="27505.726019537989"/>
  </r>
  <r>
    <x v="6"/>
    <x v="4304"/>
    <s v="88219 "/>
    <x v="101"/>
    <x v="2"/>
    <n v="6"/>
    <n v="1191.54"/>
    <n v="703.7"/>
  </r>
  <r>
    <x v="6"/>
    <x v="4305"/>
    <s v="88173 "/>
    <x v="101"/>
    <x v="2"/>
    <n v="12"/>
    <n v="2387.21"/>
    <n v="1453.04"/>
  </r>
  <r>
    <x v="6"/>
    <x v="4722"/>
    <s v="22856 "/>
    <x v="38"/>
    <x v="2"/>
    <n v="1"/>
    <n v="56.08"/>
    <n v="121.38"/>
  </r>
  <r>
    <x v="6"/>
    <x v="684"/>
    <s v="174791 "/>
    <x v="38"/>
    <x v="2"/>
    <n v="108"/>
    <n v="12749.03"/>
    <n v="8086.7900000000009"/>
  </r>
  <r>
    <x v="6"/>
    <x v="1542"/>
    <s v="12831 "/>
    <x v="80"/>
    <x v="2"/>
    <n v="342"/>
    <n v="16910.07"/>
    <n v="10849.619999999999"/>
  </r>
  <r>
    <x v="6"/>
    <x v="1590"/>
    <s v="12839 "/>
    <x v="80"/>
    <x v="2"/>
    <n v="255"/>
    <n v="12824.400000000001"/>
    <n v="8237.09"/>
  </r>
  <r>
    <x v="6"/>
    <x v="4283"/>
    <s v="13272 "/>
    <x v="47"/>
    <x v="2"/>
    <n v="6"/>
    <n v="461.32000000000005"/>
    <n v="456.68"/>
  </r>
  <r>
    <x v="6"/>
    <x v="3420"/>
    <s v="29741 "/>
    <x v="72"/>
    <x v="2"/>
    <n v="30"/>
    <n v="5715.68"/>
    <n v="3622.6100000000006"/>
  </r>
  <r>
    <x v="6"/>
    <x v="4286"/>
    <s v="669857 "/>
    <x v="57"/>
    <x v="2"/>
    <n v="26"/>
    <n v="10996.16"/>
    <n v="9391.67"/>
  </r>
  <r>
    <x v="6"/>
    <x v="4723"/>
    <s v="524794 "/>
    <x v="57"/>
    <x v="2"/>
    <n v="24"/>
    <n v="8241.3900000000012"/>
    <n v="9213.5500000000011"/>
  </r>
  <r>
    <x v="6"/>
    <x v="3820"/>
    <s v="19952 "/>
    <x v="150"/>
    <x v="2"/>
    <n v="10"/>
    <n v="963.72"/>
    <n v="1010.72"/>
  </r>
  <r>
    <x v="6"/>
    <x v="3485"/>
    <s v="174566 "/>
    <x v="57"/>
    <x v="2"/>
    <n v="5"/>
    <n v="2094.9499999999998"/>
    <n v="1209.9000000000001"/>
  </r>
  <r>
    <x v="6"/>
    <x v="3492"/>
    <s v="996168 "/>
    <x v="190"/>
    <x v="2"/>
    <n v="43"/>
    <n v="3761.1899999999996"/>
    <n v="2928.2200000000003"/>
  </r>
  <r>
    <x v="6"/>
    <x v="3102"/>
    <s v="716850 "/>
    <x v="146"/>
    <x v="2"/>
    <n v="22"/>
    <n v="31942.9"/>
    <n v="20722.03"/>
  </r>
  <r>
    <x v="6"/>
    <x v="3108"/>
    <s v="874042 "/>
    <x v="119"/>
    <x v="2"/>
    <n v="43"/>
    <n v="2339.5700000000002"/>
    <n v="2657.93"/>
  </r>
  <r>
    <x v="6"/>
    <x v="2021"/>
    <s v="964926 "/>
    <x v="50"/>
    <x v="2"/>
    <n v="69"/>
    <n v="7668.2199999999993"/>
    <n v="5109.4399999999996"/>
  </r>
  <r>
    <x v="6"/>
    <x v="3825"/>
    <s v="976231 "/>
    <x v="161"/>
    <x v="2"/>
    <n v="41"/>
    <n v="9082.880000000001"/>
    <n v="8032.01"/>
  </r>
  <r>
    <x v="6"/>
    <x v="2172"/>
    <s v="853001 "/>
    <x v="72"/>
    <x v="2"/>
    <n v="26"/>
    <n v="7684.38"/>
    <n v="5433.98"/>
  </r>
  <r>
    <x v="6"/>
    <x v="3838"/>
    <s v="852991 "/>
    <x v="72"/>
    <x v="2"/>
    <n v="37"/>
    <n v="1963.92"/>
    <n v="3010.46"/>
  </r>
  <r>
    <x v="6"/>
    <x v="2300"/>
    <s v="115035 "/>
    <x v="65"/>
    <x v="2"/>
    <n v="41"/>
    <n v="4198.1100000000006"/>
    <n v="2378.33"/>
  </r>
  <r>
    <x v="6"/>
    <x v="3627"/>
    <s v="107241 "/>
    <x v="129"/>
    <x v="2"/>
    <n v="26"/>
    <n v="3602.7200000000003"/>
    <n v="2502.69"/>
  </r>
  <r>
    <x v="6"/>
    <x v="2511"/>
    <s v="399837 "/>
    <x v="177"/>
    <x v="2"/>
    <n v="324"/>
    <n v="19489.22"/>
    <n v="11738.879556277056"/>
  </r>
  <r>
    <x v="6"/>
    <x v="2613"/>
    <s v="962786 "/>
    <x v="177"/>
    <x v="2"/>
    <n v="383"/>
    <n v="33230.65"/>
    <n v="21570.665017857147"/>
  </r>
  <r>
    <x v="6"/>
    <x v="4358"/>
    <s v="964700 "/>
    <x v="208"/>
    <x v="2"/>
    <n v="21"/>
    <n v="1149"/>
    <n v="1084.3800000000001"/>
  </r>
  <r>
    <x v="6"/>
    <x v="3173"/>
    <s v="592382 "/>
    <x v="180"/>
    <x v="2"/>
    <n v="32"/>
    <n v="5974.6299999999992"/>
    <n v="4098.9400000000005"/>
  </r>
  <r>
    <x v="6"/>
    <x v="406"/>
    <s v="103328 "/>
    <x v="16"/>
    <x v="2"/>
    <n v="22"/>
    <n v="9604.5"/>
    <n v="5456.33"/>
  </r>
  <r>
    <x v="6"/>
    <x v="416"/>
    <s v="988978 "/>
    <x v="28"/>
    <x v="2"/>
    <n v="53"/>
    <n v="17466.969999999998"/>
    <n v="11233.136666666667"/>
  </r>
  <r>
    <x v="6"/>
    <x v="419"/>
    <s v="722335 "/>
    <x v="29"/>
    <x v="2"/>
    <n v="243"/>
    <n v="21510.03"/>
    <n v="13555.03"/>
  </r>
  <r>
    <x v="6"/>
    <x v="3741"/>
    <s v="132387 "/>
    <x v="30"/>
    <x v="2"/>
    <n v="18"/>
    <n v="2131.3000000000002"/>
    <n v="1460.7699999999998"/>
  </r>
  <r>
    <x v="6"/>
    <x v="423"/>
    <s v="132386 "/>
    <x v="30"/>
    <x v="2"/>
    <n v="23"/>
    <n v="2758.1"/>
    <n v="1872.3399999999997"/>
  </r>
  <r>
    <x v="6"/>
    <x v="436"/>
    <s v="852189 "/>
    <x v="28"/>
    <x v="2"/>
    <n v="42"/>
    <n v="9975.1099999999988"/>
    <n v="7042.7500000000009"/>
  </r>
  <r>
    <x v="6"/>
    <x v="441"/>
    <s v="965257 "/>
    <x v="39"/>
    <x v="2"/>
    <n v="29"/>
    <n v="12644.149999999998"/>
    <n v="10467.429999999998"/>
  </r>
  <r>
    <x v="6"/>
    <x v="3742"/>
    <s v="789967 "/>
    <x v="197"/>
    <x v="2"/>
    <n v="9"/>
    <n v="2760.12"/>
    <n v="1943.9399999999998"/>
  </r>
  <r>
    <x v="6"/>
    <x v="4564"/>
    <s v="695351 "/>
    <x v="30"/>
    <x v="2"/>
    <n v="6"/>
    <n v="1498.47"/>
    <n v="1114.6100000000001"/>
  </r>
  <r>
    <x v="6"/>
    <x v="466"/>
    <s v="865054 "/>
    <x v="48"/>
    <x v="2"/>
    <n v="47"/>
    <n v="14071.66"/>
    <n v="12261.32"/>
  </r>
  <r>
    <x v="6"/>
    <x v="467"/>
    <s v="74841 "/>
    <x v="48"/>
    <x v="2"/>
    <n v="23"/>
    <n v="13544.74"/>
    <n v="8052.43"/>
  </r>
  <r>
    <x v="6"/>
    <x v="474"/>
    <s v="842264 "/>
    <x v="40"/>
    <x v="2"/>
    <n v="72"/>
    <n v="21139.050000000003"/>
    <n v="14894.039999999997"/>
  </r>
  <r>
    <x v="6"/>
    <x v="477"/>
    <s v="13146 "/>
    <x v="54"/>
    <x v="2"/>
    <n v="97"/>
    <n v="7366.4900000000007"/>
    <n v="4964.6872619047626"/>
  </r>
  <r>
    <x v="6"/>
    <x v="4565"/>
    <s v="148457 "/>
    <x v="60"/>
    <x v="2"/>
    <n v="2"/>
    <n v="99.9"/>
    <n v="86.78"/>
  </r>
  <r>
    <x v="6"/>
    <x v="3806"/>
    <s v="864806 "/>
    <x v="226"/>
    <x v="2"/>
    <n v="12"/>
    <n v="7877.5199999999995"/>
    <n v="4783.42"/>
  </r>
  <r>
    <x v="6"/>
    <x v="4275"/>
    <s v="789966 "/>
    <x v="197"/>
    <x v="2"/>
    <n v="3"/>
    <n v="369.85"/>
    <n v="470.99"/>
  </r>
  <r>
    <x v="6"/>
    <x v="493"/>
    <s v="807239 "/>
    <x v="62"/>
    <x v="2"/>
    <n v="415"/>
    <n v="14296.860000000002"/>
    <n v="8927.7690000000002"/>
  </r>
  <r>
    <x v="6"/>
    <x v="494"/>
    <s v="807236 "/>
    <x v="62"/>
    <x v="2"/>
    <n v="438"/>
    <n v="13650.52"/>
    <n v="9167.6960644257706"/>
  </r>
  <r>
    <x v="6"/>
    <x v="496"/>
    <s v="969192 "/>
    <x v="63"/>
    <x v="2"/>
    <n v="187"/>
    <n v="40666.71"/>
    <n v="26927.25"/>
  </r>
  <r>
    <x v="6"/>
    <x v="501"/>
    <s v="571402 "/>
    <x v="63"/>
    <x v="2"/>
    <n v="37"/>
    <n v="7492.4500000000007"/>
    <n v="4780.1900000000005"/>
  </r>
  <r>
    <x v="6"/>
    <x v="506"/>
    <s v="900893 "/>
    <x v="63"/>
    <x v="2"/>
    <n v="289"/>
    <n v="23333.829999999998"/>
    <n v="15298.122714646464"/>
  </r>
  <r>
    <x v="6"/>
    <x v="507"/>
    <s v="124536 "/>
    <x v="63"/>
    <x v="2"/>
    <n v="8"/>
    <n v="1959.17"/>
    <n v="1428.1000000000004"/>
  </r>
  <r>
    <x v="6"/>
    <x v="3305"/>
    <s v="29726 "/>
    <x v="47"/>
    <x v="2"/>
    <n v="3"/>
    <n v="104.97"/>
    <n v="70.62"/>
  </r>
  <r>
    <x v="6"/>
    <x v="558"/>
    <s v="11831 "/>
    <x v="77"/>
    <x v="2"/>
    <n v="18"/>
    <n v="12188.05"/>
    <n v="8438.76"/>
  </r>
  <r>
    <x v="6"/>
    <x v="562"/>
    <s v="805854 "/>
    <x v="77"/>
    <x v="2"/>
    <n v="103"/>
    <n v="11364.67"/>
    <n v="6996.64"/>
  </r>
  <r>
    <x v="6"/>
    <x v="568"/>
    <s v="899295 "/>
    <x v="72"/>
    <x v="2"/>
    <n v="71"/>
    <n v="10094.369999999999"/>
    <n v="7916.5099999999984"/>
  </r>
  <r>
    <x v="6"/>
    <x v="575"/>
    <s v="275269 "/>
    <x v="62"/>
    <x v="2"/>
    <n v="2867"/>
    <n v="90623.33"/>
    <n v="61819.979999999996"/>
  </r>
  <r>
    <x v="6"/>
    <x v="579"/>
    <s v="13145 "/>
    <x v="81"/>
    <x v="2"/>
    <n v="233"/>
    <n v="20191.89"/>
    <n v="12535.202442528735"/>
  </r>
  <r>
    <x v="6"/>
    <x v="3037"/>
    <s v="118617 "/>
    <x v="92"/>
    <x v="2"/>
    <n v="44"/>
    <n v="11836.630000000001"/>
    <n v="7914.17"/>
  </r>
  <r>
    <x v="6"/>
    <x v="612"/>
    <s v="15727 "/>
    <x v="93"/>
    <x v="2"/>
    <n v="183"/>
    <n v="8061.95"/>
    <n v="5102.6100000000006"/>
  </r>
  <r>
    <x v="6"/>
    <x v="615"/>
    <s v="496516 "/>
    <x v="94"/>
    <x v="2"/>
    <n v="221"/>
    <n v="10032.130000000001"/>
    <n v="6651.83"/>
  </r>
  <r>
    <x v="6"/>
    <x v="620"/>
    <s v="985246 "/>
    <x v="46"/>
    <x v="2"/>
    <n v="82"/>
    <n v="1757.69"/>
    <n v="1400.12"/>
  </r>
  <r>
    <x v="6"/>
    <x v="621"/>
    <s v="985244 "/>
    <x v="46"/>
    <x v="2"/>
    <n v="81"/>
    <n v="2315.6999999999998"/>
    <n v="1468.1208333333329"/>
  </r>
  <r>
    <x v="6"/>
    <x v="4724"/>
    <s v="188170 "/>
    <x v="13"/>
    <x v="2"/>
    <n v="2"/>
    <n v="79.900000000000006"/>
    <n v="65.040000000000006"/>
  </r>
  <r>
    <x v="6"/>
    <x v="623"/>
    <s v="985247 "/>
    <x v="10"/>
    <x v="2"/>
    <n v="24"/>
    <n v="956.91000000000008"/>
    <n v="657.91000000000008"/>
  </r>
  <r>
    <x v="6"/>
    <x v="637"/>
    <s v="127951 "/>
    <x v="100"/>
    <x v="2"/>
    <n v="356"/>
    <n v="33397.040000000008"/>
    <n v="24629.600000000006"/>
  </r>
  <r>
    <x v="6"/>
    <x v="694"/>
    <s v="32522 "/>
    <x v="98"/>
    <x v="2"/>
    <n v="262"/>
    <n v="20231.759999999998"/>
    <n v="14893.359999999997"/>
  </r>
  <r>
    <x v="6"/>
    <x v="695"/>
    <s v="47392 "/>
    <x v="98"/>
    <x v="2"/>
    <n v="17"/>
    <n v="4540.4399999999996"/>
    <n v="2427.48"/>
  </r>
  <r>
    <x v="6"/>
    <x v="696"/>
    <s v="249570 "/>
    <x v="98"/>
    <x v="2"/>
    <n v="77"/>
    <n v="7076.0599999999995"/>
    <n v="5094.829999999999"/>
  </r>
  <r>
    <x v="6"/>
    <x v="697"/>
    <s v="47394 "/>
    <x v="98"/>
    <x v="2"/>
    <n v="56"/>
    <n v="14818.86"/>
    <n v="7976.9225000000006"/>
  </r>
  <r>
    <x v="6"/>
    <x v="700"/>
    <s v="547995 "/>
    <x v="98"/>
    <x v="2"/>
    <n v="545"/>
    <n v="31617.57"/>
    <n v="22442.790857142856"/>
  </r>
  <r>
    <x v="6"/>
    <x v="702"/>
    <s v="63067 "/>
    <x v="98"/>
    <x v="2"/>
    <n v="1049"/>
    <n v="57465.69"/>
    <n v="37575.408912481966"/>
  </r>
  <r>
    <x v="6"/>
    <x v="703"/>
    <s v="970445 "/>
    <x v="98"/>
    <x v="2"/>
    <n v="304"/>
    <n v="28535.690000000002"/>
    <n v="23099.09"/>
  </r>
  <r>
    <x v="6"/>
    <x v="707"/>
    <s v="74236 "/>
    <x v="98"/>
    <x v="2"/>
    <n v="281"/>
    <n v="25304.86"/>
    <n v="18522.72"/>
  </r>
  <r>
    <x v="6"/>
    <x v="4725"/>
    <s v="627624 "/>
    <x v="43"/>
    <x v="2"/>
    <n v="9"/>
    <n v="1138.79"/>
    <n v="761.30999999999972"/>
  </r>
  <r>
    <x v="6"/>
    <x v="763"/>
    <s v="35645 "/>
    <x v="119"/>
    <x v="2"/>
    <n v="39"/>
    <n v="6490.4899999999971"/>
    <n v="4477.74"/>
  </r>
  <r>
    <x v="6"/>
    <x v="769"/>
    <s v="817730 "/>
    <x v="109"/>
    <x v="2"/>
    <n v="90"/>
    <n v="10384.559999999998"/>
    <n v="6399.829999999999"/>
  </r>
  <r>
    <x v="6"/>
    <x v="3358"/>
    <s v="13288 "/>
    <x v="48"/>
    <x v="2"/>
    <n v="3"/>
    <n v="149.85000000000002"/>
    <n v="137.47000000000003"/>
  </r>
  <r>
    <x v="6"/>
    <x v="771"/>
    <s v="36828 "/>
    <x v="120"/>
    <x v="2"/>
    <n v="26"/>
    <n v="3847.8900000000003"/>
    <n v="2831.1400000000003"/>
  </r>
  <r>
    <x v="6"/>
    <x v="773"/>
    <s v="111720 "/>
    <x v="10"/>
    <x v="2"/>
    <n v="20"/>
    <n v="1711.6000000000001"/>
    <n v="1103.5100000000002"/>
  </r>
  <r>
    <x v="6"/>
    <x v="801"/>
    <s v="23696 "/>
    <x v="119"/>
    <x v="2"/>
    <n v="60"/>
    <n v="13428.319999999998"/>
    <n v="9314.6175000000003"/>
  </r>
  <r>
    <x v="6"/>
    <x v="4382"/>
    <s v="31798 "/>
    <x v="70"/>
    <x v="2"/>
    <n v="3"/>
    <n v="149.84"/>
    <n v="155.4"/>
  </r>
  <r>
    <x v="6"/>
    <x v="3048"/>
    <s v="31799 "/>
    <x v="70"/>
    <x v="2"/>
    <n v="3"/>
    <n v="179.84"/>
    <n v="158.13"/>
  </r>
  <r>
    <x v="6"/>
    <x v="834"/>
    <s v="852249 "/>
    <x v="127"/>
    <x v="2"/>
    <n v="36"/>
    <n v="5379.31"/>
    <n v="3453.0800000000004"/>
  </r>
  <r>
    <x v="6"/>
    <x v="835"/>
    <s v="852254 "/>
    <x v="72"/>
    <x v="2"/>
    <n v="41"/>
    <n v="8344.0499999999993"/>
    <n v="5307.52"/>
  </r>
  <r>
    <x v="6"/>
    <x v="4726"/>
    <s v="852262 "/>
    <x v="31"/>
    <x v="2"/>
    <n v="10"/>
    <n v="1874.37"/>
    <n v="1487.6499999999999"/>
  </r>
  <r>
    <x v="6"/>
    <x v="3874"/>
    <s v="480177 "/>
    <x v="43"/>
    <x v="2"/>
    <n v="33"/>
    <n v="8568.1"/>
    <n v="5542.18"/>
  </r>
  <r>
    <x v="6"/>
    <x v="861"/>
    <s v="933705 "/>
    <x v="31"/>
    <x v="2"/>
    <n v="19"/>
    <n v="3155.8600000000006"/>
    <n v="2318.0375000000004"/>
  </r>
  <r>
    <x v="6"/>
    <x v="875"/>
    <s v="38941 "/>
    <x v="82"/>
    <x v="2"/>
    <n v="42"/>
    <n v="1732.99"/>
    <n v="1253.5900000000001"/>
  </r>
  <r>
    <x v="6"/>
    <x v="4727"/>
    <s v="540832 "/>
    <x v="43"/>
    <x v="2"/>
    <n v="39"/>
    <n v="1490.92"/>
    <n v="1200.0900000000001"/>
  </r>
  <r>
    <x v="6"/>
    <x v="4728"/>
    <s v="351882 "/>
    <x v="58"/>
    <x v="2"/>
    <m/>
    <m/>
    <m/>
  </r>
  <r>
    <x v="6"/>
    <x v="3371"/>
    <s v="885964 "/>
    <x v="138"/>
    <x v="2"/>
    <n v="410"/>
    <n v="14936.45"/>
    <n v="15141.4"/>
  </r>
  <r>
    <x v="6"/>
    <x v="4385"/>
    <s v="617620 "/>
    <x v="69"/>
    <x v="2"/>
    <n v="1"/>
    <n v="85.04"/>
    <n v="101.25"/>
  </r>
  <r>
    <x v="6"/>
    <x v="3750"/>
    <s v="6362 "/>
    <x v="147"/>
    <x v="2"/>
    <n v="1009"/>
    <n v="58804.229999999996"/>
    <n v="73075.040000000008"/>
  </r>
  <r>
    <x v="6"/>
    <x v="4729"/>
    <s v="372383 "/>
    <x v="151"/>
    <x v="2"/>
    <m/>
    <m/>
    <m/>
  </r>
  <r>
    <x v="6"/>
    <x v="3054"/>
    <s v="41673 "/>
    <x v="59"/>
    <x v="2"/>
    <n v="26"/>
    <n v="1437.67"/>
    <n v="1218.5199999999998"/>
  </r>
  <r>
    <x v="6"/>
    <x v="994"/>
    <s v="931861 "/>
    <x v="59"/>
    <x v="2"/>
    <n v="58"/>
    <n v="2805.8399999999997"/>
    <n v="3061.71"/>
  </r>
  <r>
    <x v="6"/>
    <x v="999"/>
    <s v="225492 "/>
    <x v="20"/>
    <x v="2"/>
    <m/>
    <m/>
    <m/>
  </r>
  <r>
    <x v="6"/>
    <x v="1033"/>
    <s v="235686 "/>
    <x v="21"/>
    <x v="2"/>
    <n v="41"/>
    <n v="2016.4099999999999"/>
    <n v="2340.4299999999998"/>
  </r>
  <r>
    <x v="6"/>
    <x v="3753"/>
    <s v="884256 "/>
    <x v="66"/>
    <x v="2"/>
    <n v="491"/>
    <n v="14041.33"/>
    <n v="13111.34"/>
  </r>
  <r>
    <x v="6"/>
    <x v="1037"/>
    <s v="864710 "/>
    <x v="29"/>
    <x v="2"/>
    <n v="36"/>
    <n v="4060.4299999999994"/>
    <n v="2577.17"/>
  </r>
  <r>
    <x v="6"/>
    <x v="1038"/>
    <s v="672730 "/>
    <x v="29"/>
    <x v="2"/>
    <n v="486"/>
    <n v="40246.149999999994"/>
    <n v="28032.447325757574"/>
  </r>
  <r>
    <x v="6"/>
    <x v="1039"/>
    <s v="998561 "/>
    <x v="29"/>
    <x v="2"/>
    <n v="118"/>
    <n v="11860.329999999998"/>
    <n v="8154.1"/>
  </r>
  <r>
    <x v="6"/>
    <x v="1044"/>
    <s v="44192 "/>
    <x v="29"/>
    <x v="2"/>
    <n v="63"/>
    <n v="4662.76"/>
    <n v="3100.5433333333331"/>
  </r>
  <r>
    <x v="6"/>
    <x v="1046"/>
    <s v="722612 "/>
    <x v="29"/>
    <x v="2"/>
    <n v="264"/>
    <n v="23432.140000000003"/>
    <n v="15351"/>
  </r>
  <r>
    <x v="6"/>
    <x v="1047"/>
    <s v="30534 "/>
    <x v="29"/>
    <x v="2"/>
    <n v="569"/>
    <n v="112297.54000000002"/>
    <n v="90540.983828787881"/>
  </r>
  <r>
    <x v="6"/>
    <x v="1058"/>
    <s v="44195 "/>
    <x v="29"/>
    <x v="2"/>
    <n v="82"/>
    <n v="6600.2999999999993"/>
    <n v="4203.6933333333327"/>
  </r>
  <r>
    <x v="6"/>
    <x v="1059"/>
    <s v="39018 "/>
    <x v="29"/>
    <x v="2"/>
    <n v="56"/>
    <n v="3562.7300000000005"/>
    <n v="2755.0524999999998"/>
  </r>
  <r>
    <x v="6"/>
    <x v="1060"/>
    <s v="864712 "/>
    <x v="29"/>
    <x v="2"/>
    <n v="22"/>
    <n v="2337.29"/>
    <n v="1534.4999999999998"/>
  </r>
  <r>
    <x v="6"/>
    <x v="1061"/>
    <s v="997070 "/>
    <x v="29"/>
    <x v="2"/>
    <n v="38"/>
    <n v="3875.4699999999993"/>
    <n v="2642.8599999999997"/>
  </r>
  <r>
    <x v="6"/>
    <x v="1066"/>
    <s v="997071 "/>
    <x v="29"/>
    <x v="2"/>
    <n v="36"/>
    <n v="3638.47"/>
    <n v="2490.3500000000004"/>
  </r>
  <r>
    <x v="6"/>
    <x v="1071"/>
    <s v="39023 "/>
    <x v="29"/>
    <x v="2"/>
    <n v="49"/>
    <n v="3633.73"/>
    <n v="2575.6933333333336"/>
  </r>
  <r>
    <x v="6"/>
    <x v="1072"/>
    <s v="864714 "/>
    <x v="29"/>
    <x v="2"/>
    <n v="63"/>
    <n v="7069.2899999999991"/>
    <n v="4789.9600000000009"/>
  </r>
  <r>
    <x v="6"/>
    <x v="1075"/>
    <s v="257974 "/>
    <x v="29"/>
    <x v="2"/>
    <n v="323"/>
    <n v="32588.639999999992"/>
    <n v="22405.21"/>
  </r>
  <r>
    <x v="6"/>
    <x v="1077"/>
    <s v="672735 "/>
    <x v="29"/>
    <x v="2"/>
    <n v="48"/>
    <n v="8601.2100000000009"/>
    <n v="5697.07125"/>
  </r>
  <r>
    <x v="6"/>
    <x v="1079"/>
    <s v="85604 "/>
    <x v="29"/>
    <x v="2"/>
    <n v="26"/>
    <n v="5808.9699999999993"/>
    <n v="3975.8900000000003"/>
  </r>
  <r>
    <x v="6"/>
    <x v="1082"/>
    <s v="399150 "/>
    <x v="29"/>
    <x v="2"/>
    <n v="299"/>
    <n v="36312.85"/>
    <n v="26258.649999999994"/>
  </r>
  <r>
    <x v="6"/>
    <x v="1088"/>
    <s v="38995 "/>
    <x v="29"/>
    <x v="2"/>
    <n v="67"/>
    <n v="4238.8"/>
    <n v="3155.32"/>
  </r>
  <r>
    <x v="6"/>
    <x v="1092"/>
    <s v="672737 "/>
    <x v="29"/>
    <x v="2"/>
    <n v="42"/>
    <n v="7159.22"/>
    <n v="4745.2038095238095"/>
  </r>
  <r>
    <x v="6"/>
    <x v="1109"/>
    <s v="746467 "/>
    <x v="64"/>
    <x v="2"/>
    <n v="33"/>
    <n v="12178.01"/>
    <n v="8627.4699999999993"/>
  </r>
  <r>
    <x v="6"/>
    <x v="1111"/>
    <s v="83742 "/>
    <x v="64"/>
    <x v="2"/>
    <n v="150"/>
    <n v="26365.78"/>
    <n v="17424.170000000002"/>
  </r>
  <r>
    <x v="6"/>
    <x v="1114"/>
    <s v="35943 "/>
    <x v="159"/>
    <x v="2"/>
    <n v="35"/>
    <n v="3048.71"/>
    <n v="1586.0499999999997"/>
  </r>
  <r>
    <x v="6"/>
    <x v="1125"/>
    <s v="606404 "/>
    <x v="121"/>
    <x v="2"/>
    <n v="352"/>
    <n v="69382.66"/>
    <n v="51289.922156801535"/>
  </r>
  <r>
    <x v="6"/>
    <x v="4313"/>
    <s v="500213 "/>
    <x v="35"/>
    <x v="2"/>
    <n v="4"/>
    <n v="189.8"/>
    <n v="154.87"/>
  </r>
  <r>
    <x v="6"/>
    <x v="3060"/>
    <s v="885977 "/>
    <x v="12"/>
    <x v="2"/>
    <n v="40"/>
    <n v="3781.34"/>
    <n v="2508.6"/>
  </r>
  <r>
    <x v="6"/>
    <x v="1223"/>
    <s v="13434 "/>
    <x v="55"/>
    <x v="2"/>
    <n v="112"/>
    <n v="4314.59"/>
    <n v="2419.1699999999996"/>
  </r>
  <r>
    <x v="6"/>
    <x v="4314"/>
    <s v="421919 "/>
    <x v="220"/>
    <x v="2"/>
    <n v="12"/>
    <n v="408.30999999999995"/>
    <n v="574.96"/>
  </r>
  <r>
    <x v="6"/>
    <x v="4060"/>
    <s v="421922 "/>
    <x v="220"/>
    <x v="2"/>
    <n v="19"/>
    <n v="751.78"/>
    <n v="919.93"/>
  </r>
  <r>
    <x v="6"/>
    <x v="3068"/>
    <s v="999728 "/>
    <x v="131"/>
    <x v="2"/>
    <n v="6"/>
    <n v="828.90000000000009"/>
    <n v="615.61000000000013"/>
  </r>
  <r>
    <x v="6"/>
    <x v="1427"/>
    <s v="51382 "/>
    <x v="137"/>
    <x v="2"/>
    <n v="46"/>
    <n v="3877.39"/>
    <n v="2549.91"/>
  </r>
  <r>
    <x v="6"/>
    <x v="4596"/>
    <s v="943469 "/>
    <x v="58"/>
    <x v="2"/>
    <n v="1"/>
    <n v="39.99"/>
    <n v="30.46"/>
  </r>
  <r>
    <x v="6"/>
    <x v="1502"/>
    <s v="836916 "/>
    <x v="137"/>
    <x v="2"/>
    <n v="59"/>
    <n v="6015.4999999999991"/>
    <n v="4201.5"/>
  </r>
  <r>
    <x v="6"/>
    <x v="1511"/>
    <s v="899303 "/>
    <x v="134"/>
    <x v="2"/>
    <n v="21"/>
    <n v="4504.49"/>
    <n v="2216.9"/>
  </r>
  <r>
    <x v="6"/>
    <x v="1522"/>
    <s v="207190 "/>
    <x v="48"/>
    <x v="2"/>
    <n v="40"/>
    <n v="9968.6999999999989"/>
    <n v="7249.4199999999992"/>
  </r>
  <r>
    <x v="6"/>
    <x v="1526"/>
    <s v="94073 "/>
    <x v="49"/>
    <x v="2"/>
    <n v="31"/>
    <n v="7555.2899999999991"/>
    <n v="5513.6100000000006"/>
  </r>
  <r>
    <x v="6"/>
    <x v="4231"/>
    <s v="60946 "/>
    <x v="47"/>
    <x v="2"/>
    <n v="41"/>
    <n v="595.04"/>
    <n v="432.03999999999996"/>
  </r>
  <r>
    <x v="6"/>
    <x v="1544"/>
    <s v="49135 "/>
    <x v="62"/>
    <x v="2"/>
    <n v="340"/>
    <n v="11523.35"/>
    <n v="7334.49"/>
  </r>
  <r>
    <x v="6"/>
    <x v="1546"/>
    <s v="122916 "/>
    <x v="42"/>
    <x v="2"/>
    <n v="173"/>
    <n v="9296.380000000001"/>
    <n v="6190.66"/>
  </r>
  <r>
    <x v="6"/>
    <x v="1547"/>
    <s v="122913 "/>
    <x v="42"/>
    <x v="2"/>
    <n v="677"/>
    <n v="34184.6"/>
    <n v="22844.795019813515"/>
  </r>
  <r>
    <x v="6"/>
    <x v="1548"/>
    <s v="122917 "/>
    <x v="42"/>
    <x v="2"/>
    <n v="736"/>
    <n v="37414.85"/>
    <n v="24894.134457400949"/>
  </r>
  <r>
    <x v="6"/>
    <x v="1559"/>
    <s v="35939 "/>
    <x v="80"/>
    <x v="2"/>
    <n v="65"/>
    <n v="3744.5499999999997"/>
    <n v="2201.64"/>
  </r>
  <r>
    <x v="6"/>
    <x v="4320"/>
    <s v="913143 "/>
    <x v="72"/>
    <x v="2"/>
    <n v="7"/>
    <n v="1397.45"/>
    <n v="992.17999999999984"/>
  </r>
  <r>
    <x v="6"/>
    <x v="1623"/>
    <s v="229131 "/>
    <x v="62"/>
    <x v="2"/>
    <n v="79"/>
    <n v="2710.7"/>
    <n v="1761.56"/>
  </r>
  <r>
    <x v="6"/>
    <x v="1626"/>
    <s v="130149 "/>
    <x v="54"/>
    <x v="2"/>
    <n v="139"/>
    <n v="9752.9900000000016"/>
    <n v="6870.8494047619042"/>
  </r>
  <r>
    <x v="6"/>
    <x v="1632"/>
    <s v="971109 "/>
    <x v="54"/>
    <x v="2"/>
    <n v="100"/>
    <n v="6989.05"/>
    <n v="4644.5549999999994"/>
  </r>
  <r>
    <x v="6"/>
    <x v="1633"/>
    <s v="781229 "/>
    <x v="140"/>
    <x v="2"/>
    <n v="56"/>
    <n v="2791.55"/>
    <n v="1754.7000000000003"/>
  </r>
  <r>
    <x v="6"/>
    <x v="1634"/>
    <s v="75680 "/>
    <x v="54"/>
    <x v="2"/>
    <n v="167"/>
    <n v="12245.01"/>
    <n v="8363.4723634085203"/>
  </r>
  <r>
    <x v="6"/>
    <x v="1635"/>
    <s v="772067 "/>
    <x v="54"/>
    <x v="2"/>
    <n v="107"/>
    <n v="5295.3799999999992"/>
    <n v="3501.6800000000007"/>
  </r>
  <r>
    <x v="6"/>
    <x v="1636"/>
    <s v="473353 "/>
    <x v="140"/>
    <x v="2"/>
    <n v="80"/>
    <n v="6005.21"/>
    <n v="4056.8977500000001"/>
  </r>
  <r>
    <x v="6"/>
    <x v="1638"/>
    <s v="730991 "/>
    <x v="140"/>
    <x v="2"/>
    <n v="130"/>
    <n v="9714.239999999998"/>
    <n v="6508.3672896825392"/>
  </r>
  <r>
    <x v="6"/>
    <x v="1643"/>
    <s v="483881 "/>
    <x v="189"/>
    <x v="2"/>
    <n v="159"/>
    <n v="10085.68"/>
    <n v="6977.26"/>
  </r>
  <r>
    <x v="6"/>
    <x v="3887"/>
    <s v="547006 "/>
    <x v="37"/>
    <x v="2"/>
    <n v="24"/>
    <n v="3220.5299999999997"/>
    <n v="1827.2000000000003"/>
  </r>
  <r>
    <x v="6"/>
    <x v="1710"/>
    <s v="187365 "/>
    <x v="172"/>
    <x v="2"/>
    <n v="79"/>
    <n v="4955.0499999999993"/>
    <n v="2993.8439999999996"/>
  </r>
  <r>
    <x v="6"/>
    <x v="1713"/>
    <s v="42321 "/>
    <x v="140"/>
    <x v="2"/>
    <n v="18"/>
    <n v="968.94"/>
    <n v="709.57"/>
  </r>
  <r>
    <x v="6"/>
    <x v="1717"/>
    <s v="672807 "/>
    <x v="172"/>
    <x v="2"/>
    <n v="25"/>
    <n v="3025.7999999999997"/>
    <n v="1732.8900000000003"/>
  </r>
  <r>
    <x v="6"/>
    <x v="4395"/>
    <s v="822334 "/>
    <x v="142"/>
    <x v="2"/>
    <n v="29"/>
    <n v="4836.24"/>
    <n v="2388.84"/>
  </r>
  <r>
    <x v="6"/>
    <x v="1746"/>
    <s v="85792 "/>
    <x v="192"/>
    <x v="2"/>
    <n v="46"/>
    <n v="7472.8700000000008"/>
    <n v="5510.28"/>
  </r>
  <r>
    <x v="6"/>
    <x v="3081"/>
    <s v="816974 "/>
    <x v="167"/>
    <x v="2"/>
    <n v="32"/>
    <n v="18731.84"/>
    <n v="12701.01"/>
  </r>
  <r>
    <x v="6"/>
    <x v="3082"/>
    <s v="816972 "/>
    <x v="167"/>
    <x v="2"/>
    <n v="35"/>
    <n v="17138.519999999997"/>
    <n v="11327.67"/>
  </r>
  <r>
    <x v="6"/>
    <x v="3084"/>
    <s v="106963 "/>
    <x v="39"/>
    <x v="2"/>
    <n v="10"/>
    <n v="8560.14"/>
    <n v="5567.7599999999993"/>
  </r>
  <r>
    <x v="6"/>
    <x v="1772"/>
    <s v="106958 "/>
    <x v="39"/>
    <x v="2"/>
    <n v="63"/>
    <n v="61954.229999999996"/>
    <n v="41896.28"/>
  </r>
  <r>
    <x v="6"/>
    <x v="1773"/>
    <s v="36018 "/>
    <x v="194"/>
    <x v="2"/>
    <n v="113"/>
    <n v="40429.480000000003"/>
    <n v="31224.879999999997"/>
  </r>
  <r>
    <x v="6"/>
    <x v="3773"/>
    <s v="546848 "/>
    <x v="194"/>
    <x v="2"/>
    <n v="23"/>
    <n v="10484.32"/>
    <n v="7801.36"/>
  </r>
  <r>
    <x v="6"/>
    <x v="1778"/>
    <s v="4365 "/>
    <x v="57"/>
    <x v="2"/>
    <n v="25"/>
    <n v="24185.26"/>
    <n v="17252.61"/>
  </r>
  <r>
    <x v="6"/>
    <x v="3089"/>
    <s v="4364 "/>
    <x v="57"/>
    <x v="2"/>
    <n v="20"/>
    <n v="18595.090000000004"/>
    <n v="13259.620000000003"/>
  </r>
  <r>
    <x v="6"/>
    <x v="1792"/>
    <s v="402050 "/>
    <x v="33"/>
    <x v="2"/>
    <n v="76"/>
    <n v="23847.91"/>
    <n v="19329.830000000002"/>
  </r>
  <r>
    <x v="6"/>
    <x v="1815"/>
    <s v="258301 "/>
    <x v="167"/>
    <x v="2"/>
    <n v="34"/>
    <n v="21049.21"/>
    <n v="14265.780000000002"/>
  </r>
  <r>
    <x v="6"/>
    <x v="4234"/>
    <s v="20077 "/>
    <x v="149"/>
    <x v="2"/>
    <m/>
    <m/>
    <m/>
  </r>
  <r>
    <x v="6"/>
    <x v="4329"/>
    <s v="20084 "/>
    <x v="150"/>
    <x v="2"/>
    <m/>
    <m/>
    <m/>
  </r>
  <r>
    <x v="6"/>
    <x v="1829"/>
    <s v="693457 "/>
    <x v="30"/>
    <x v="2"/>
    <n v="37"/>
    <n v="6960.2900000000009"/>
    <n v="5341.86"/>
  </r>
  <r>
    <x v="6"/>
    <x v="3463"/>
    <s v="14103 "/>
    <x v="71"/>
    <x v="2"/>
    <n v="29"/>
    <n v="963.03"/>
    <n v="1076.74"/>
  </r>
  <r>
    <x v="6"/>
    <x v="1872"/>
    <s v="840518 "/>
    <x v="57"/>
    <x v="2"/>
    <n v="36"/>
    <n v="43385.8"/>
    <n v="29779.48"/>
  </r>
  <r>
    <x v="6"/>
    <x v="3487"/>
    <s v="969280 "/>
    <x v="197"/>
    <x v="2"/>
    <n v="15"/>
    <n v="717.68999999999994"/>
    <n v="1413.2"/>
  </r>
  <r>
    <x v="6"/>
    <x v="1877"/>
    <s v="969282 "/>
    <x v="96"/>
    <x v="2"/>
    <n v="5"/>
    <n v="627.76"/>
    <n v="579.42999999999995"/>
  </r>
  <r>
    <x v="6"/>
    <x v="3489"/>
    <s v="13273 "/>
    <x v="47"/>
    <x v="2"/>
    <n v="11"/>
    <n v="573.01"/>
    <n v="681.03"/>
  </r>
  <r>
    <x v="6"/>
    <x v="1892"/>
    <s v="586787 "/>
    <x v="54"/>
    <x v="2"/>
    <n v="67"/>
    <n v="3330"/>
    <n v="1920.8379166666668"/>
  </r>
  <r>
    <x v="6"/>
    <x v="1895"/>
    <s v="1803 "/>
    <x v="35"/>
    <x v="2"/>
    <n v="8"/>
    <n v="1325.2799999999997"/>
    <n v="941.74"/>
  </r>
  <r>
    <x v="6"/>
    <x v="4332"/>
    <s v="985162 "/>
    <x v="53"/>
    <x v="2"/>
    <n v="24"/>
    <n v="5216.84"/>
    <n v="3165.21"/>
  </r>
  <r>
    <x v="6"/>
    <x v="3100"/>
    <s v="852203 "/>
    <x v="57"/>
    <x v="2"/>
    <n v="21"/>
    <n v="18438.86"/>
    <n v="13003.300000000003"/>
  </r>
  <r>
    <x v="6"/>
    <x v="3499"/>
    <s v="852236 "/>
    <x v="221"/>
    <x v="2"/>
    <n v="5"/>
    <n v="17354.839999999997"/>
    <n v="12596.46"/>
  </r>
  <r>
    <x v="6"/>
    <x v="1975"/>
    <s v="930578 "/>
    <x v="149"/>
    <x v="2"/>
    <n v="18"/>
    <n v="3282.48"/>
    <n v="2231.1600000000003"/>
  </r>
  <r>
    <x v="6"/>
    <x v="1986"/>
    <s v="772834 "/>
    <x v="106"/>
    <x v="2"/>
    <n v="37"/>
    <n v="7829.16"/>
    <n v="5150.17"/>
  </r>
  <r>
    <x v="6"/>
    <x v="1993"/>
    <s v="13294 "/>
    <x v="199"/>
    <x v="2"/>
    <n v="68"/>
    <n v="6691.48"/>
    <n v="4531.38"/>
  </r>
  <r>
    <x v="6"/>
    <x v="1997"/>
    <s v="876919 "/>
    <x v="35"/>
    <x v="2"/>
    <n v="336"/>
    <n v="22157.519999999997"/>
    <n v="14881.28"/>
  </r>
  <r>
    <x v="6"/>
    <x v="2000"/>
    <s v="35944 "/>
    <x v="159"/>
    <x v="2"/>
    <n v="79"/>
    <n v="6996.8099999999995"/>
    <n v="3970.71"/>
  </r>
  <r>
    <x v="6"/>
    <x v="2001"/>
    <s v="35940 "/>
    <x v="159"/>
    <x v="2"/>
    <n v="110"/>
    <n v="9868.5500000000011"/>
    <n v="5425.8445000000002"/>
  </r>
  <r>
    <x v="6"/>
    <x v="4288"/>
    <s v="139243 "/>
    <x v="169"/>
    <x v="2"/>
    <n v="1"/>
    <n v="143.99"/>
    <n v="78.410000000000011"/>
  </r>
  <r>
    <x v="6"/>
    <x v="3113"/>
    <s v="29742 "/>
    <x v="128"/>
    <x v="2"/>
    <n v="12"/>
    <n v="825.7"/>
    <n v="598.99"/>
  </r>
  <r>
    <x v="6"/>
    <x v="4245"/>
    <s v="964922 "/>
    <x v="44"/>
    <x v="2"/>
    <m/>
    <m/>
    <m/>
  </r>
  <r>
    <x v="6"/>
    <x v="2028"/>
    <s v="806368 "/>
    <x v="121"/>
    <x v="2"/>
    <n v="170"/>
    <n v="26975.37"/>
    <n v="19401.810545454548"/>
  </r>
  <r>
    <x v="6"/>
    <x v="2031"/>
    <s v="626865 "/>
    <x v="161"/>
    <x v="2"/>
    <n v="112"/>
    <n v="17751.940000000002"/>
    <n v="12768.57"/>
  </r>
  <r>
    <x v="6"/>
    <x v="2035"/>
    <s v="626855 "/>
    <x v="161"/>
    <x v="2"/>
    <n v="93"/>
    <n v="14712.32"/>
    <n v="10580.18"/>
  </r>
  <r>
    <x v="6"/>
    <x v="4405"/>
    <s v="139527 "/>
    <x v="60"/>
    <x v="2"/>
    <n v="2"/>
    <n v="163.98"/>
    <n v="113.22999999999999"/>
  </r>
  <r>
    <x v="6"/>
    <x v="4336"/>
    <s v="806065 "/>
    <x v="60"/>
    <x v="2"/>
    <n v="79"/>
    <n v="4688.76"/>
    <n v="5289.51"/>
  </r>
  <r>
    <x v="6"/>
    <x v="4410"/>
    <s v="806064 "/>
    <x v="60"/>
    <x v="2"/>
    <n v="52"/>
    <n v="3145.5399999999995"/>
    <n v="3487.08"/>
  </r>
  <r>
    <x v="6"/>
    <x v="4730"/>
    <s v="114238 "/>
    <x v="60"/>
    <x v="2"/>
    <n v="29"/>
    <n v="1969.08"/>
    <n v="1340.17"/>
  </r>
  <r>
    <x v="6"/>
    <x v="3129"/>
    <s v="125934 "/>
    <x v="28"/>
    <x v="2"/>
    <n v="30"/>
    <n v="13585.300000000001"/>
    <n v="10308.450000000001"/>
  </r>
  <r>
    <x v="6"/>
    <x v="4339"/>
    <s v="29770 "/>
    <x v="153"/>
    <x v="2"/>
    <n v="31"/>
    <n v="1761.8400000000001"/>
    <n v="1624.92"/>
  </r>
  <r>
    <x v="6"/>
    <x v="4411"/>
    <s v="137040 "/>
    <x v="166"/>
    <x v="2"/>
    <n v="1"/>
    <n v="159.99"/>
    <n v="111.06"/>
  </r>
  <r>
    <x v="6"/>
    <x v="3833"/>
    <s v="965077 "/>
    <x v="31"/>
    <x v="2"/>
    <n v="12"/>
    <n v="355.12"/>
    <n v="310.21000000000004"/>
  </r>
  <r>
    <x v="6"/>
    <x v="3135"/>
    <s v="103332 "/>
    <x v="169"/>
    <x v="2"/>
    <n v="8"/>
    <n v="3181.5600000000004"/>
    <n v="1758.2100000000003"/>
  </r>
  <r>
    <x v="6"/>
    <x v="3785"/>
    <s v="103329 "/>
    <x v="128"/>
    <x v="2"/>
    <n v="6"/>
    <n v="2621.92"/>
    <n v="1268.8300000000002"/>
  </r>
  <r>
    <x v="6"/>
    <x v="4731"/>
    <s v="489738 "/>
    <x v="30"/>
    <x v="2"/>
    <n v="9"/>
    <n v="706.69"/>
    <n v="682.16"/>
  </r>
  <r>
    <x v="6"/>
    <x v="3837"/>
    <s v="60953 "/>
    <x v="30"/>
    <x v="2"/>
    <n v="5"/>
    <n v="296.17"/>
    <n v="183.75"/>
  </r>
  <r>
    <x v="6"/>
    <x v="2185"/>
    <s v="44481 "/>
    <x v="32"/>
    <x v="2"/>
    <n v="83"/>
    <n v="5710.1899999999987"/>
    <n v="3425.068666666667"/>
  </r>
  <r>
    <x v="6"/>
    <x v="3136"/>
    <s v="852821 "/>
    <x v="32"/>
    <x v="2"/>
    <n v="31"/>
    <n v="6139.6699999999992"/>
    <n v="3885.31"/>
  </r>
  <r>
    <x v="6"/>
    <x v="2195"/>
    <s v="786383 "/>
    <x v="32"/>
    <x v="2"/>
    <n v="57"/>
    <n v="4986.1499999999996"/>
    <n v="2880.08"/>
  </r>
  <r>
    <x v="6"/>
    <x v="4414"/>
    <s v="913396 "/>
    <x v="32"/>
    <x v="2"/>
    <n v="1"/>
    <n v="149.94999999999999"/>
    <n v="146.04999999999998"/>
  </r>
  <r>
    <x v="6"/>
    <x v="2213"/>
    <s v="852818 "/>
    <x v="30"/>
    <x v="2"/>
    <n v="21"/>
    <n v="2147.16"/>
    <n v="1276.4499999999998"/>
  </r>
  <r>
    <x v="6"/>
    <x v="3787"/>
    <s v="852914 "/>
    <x v="30"/>
    <x v="2"/>
    <n v="27"/>
    <n v="951.36999999999989"/>
    <n v="934.5300000000002"/>
  </r>
  <r>
    <x v="6"/>
    <x v="4732"/>
    <s v="497344 "/>
    <x v="30"/>
    <x v="2"/>
    <n v="1"/>
    <n v="19.95"/>
    <n v="24.52"/>
  </r>
  <r>
    <x v="6"/>
    <x v="3559"/>
    <s v="13322 "/>
    <x v="30"/>
    <x v="2"/>
    <n v="1"/>
    <n v="153.66999999999999"/>
    <n v="101.16999999999999"/>
  </r>
  <r>
    <x v="6"/>
    <x v="2260"/>
    <s v="12183 "/>
    <x v="103"/>
    <x v="2"/>
    <n v="125"/>
    <n v="33415.29"/>
    <n v="23976.620000000003"/>
  </r>
  <r>
    <x v="6"/>
    <x v="2285"/>
    <s v="48446 "/>
    <x v="48"/>
    <x v="2"/>
    <n v="33"/>
    <n v="9342.5299999999988"/>
    <n v="7575.72"/>
  </r>
  <r>
    <x v="6"/>
    <x v="2314"/>
    <s v="115445 "/>
    <x v="59"/>
    <x v="2"/>
    <n v="15"/>
    <n v="4431.16"/>
    <n v="2844.7200000000003"/>
  </r>
  <r>
    <x v="6"/>
    <x v="3843"/>
    <s v="115477 "/>
    <x v="95"/>
    <x v="2"/>
    <n v="25"/>
    <n v="8257.57"/>
    <n v="5425.6799999999994"/>
  </r>
  <r>
    <x v="6"/>
    <x v="2344"/>
    <s v="786145 "/>
    <x v="42"/>
    <x v="2"/>
    <n v="27"/>
    <n v="4560.43"/>
    <n v="3053.8300000000004"/>
  </r>
  <r>
    <x v="6"/>
    <x v="4291"/>
    <s v="139235 "/>
    <x v="169"/>
    <x v="2"/>
    <n v="10"/>
    <n v="1255.7800000000002"/>
    <n v="780.71"/>
  </r>
  <r>
    <x v="6"/>
    <x v="2353"/>
    <s v="87355 "/>
    <x v="62"/>
    <x v="2"/>
    <n v="273"/>
    <n v="6508.97"/>
    <n v="4236.34"/>
  </r>
  <r>
    <x v="6"/>
    <x v="2364"/>
    <s v="250861 "/>
    <x v="102"/>
    <x v="2"/>
    <n v="93"/>
    <n v="5325.29"/>
    <n v="3509.16"/>
  </r>
  <r>
    <x v="6"/>
    <x v="2370"/>
    <s v="964709 "/>
    <x v="35"/>
    <x v="2"/>
    <n v="119"/>
    <n v="7694.369999999999"/>
    <n v="5186.9399999999987"/>
  </r>
  <r>
    <x v="6"/>
    <x v="2406"/>
    <s v="866551 "/>
    <x v="121"/>
    <x v="2"/>
    <n v="191"/>
    <n v="19987.669999999998"/>
    <n v="13849.942202380953"/>
  </r>
  <r>
    <x v="6"/>
    <x v="2408"/>
    <s v="826190 "/>
    <x v="177"/>
    <x v="2"/>
    <n v="319"/>
    <n v="30044.859999999997"/>
    <n v="22261.097049663298"/>
  </r>
  <r>
    <x v="6"/>
    <x v="2419"/>
    <s v="943448 "/>
    <x v="159"/>
    <x v="2"/>
    <n v="48"/>
    <n v="6974.7800000000007"/>
    <n v="4166.5800000000008"/>
  </r>
  <r>
    <x v="6"/>
    <x v="2420"/>
    <s v="943450 "/>
    <x v="159"/>
    <x v="2"/>
    <n v="112"/>
    <n v="17436.400000000001"/>
    <n v="10181.120000000001"/>
  </r>
  <r>
    <x v="6"/>
    <x v="3664"/>
    <s v="29414 "/>
    <x v="88"/>
    <x v="2"/>
    <n v="27"/>
    <n v="2483.0200000000004"/>
    <n v="2482.2600000000002"/>
  </r>
  <r>
    <x v="6"/>
    <x v="2444"/>
    <s v="489051 "/>
    <x v="34"/>
    <x v="2"/>
    <n v="246"/>
    <n v="33829.79"/>
    <n v="23201.107500000002"/>
  </r>
  <r>
    <x v="6"/>
    <x v="2451"/>
    <s v="47859 "/>
    <x v="188"/>
    <x v="2"/>
    <n v="28"/>
    <n v="12592.220000000001"/>
    <n v="8619.41"/>
  </r>
  <r>
    <x v="6"/>
    <x v="2501"/>
    <s v="84243 "/>
    <x v="64"/>
    <x v="2"/>
    <n v="50"/>
    <n v="7837.6500000000005"/>
    <n v="5247.84"/>
  </r>
  <r>
    <x v="6"/>
    <x v="2503"/>
    <s v="261237 "/>
    <x v="177"/>
    <x v="2"/>
    <n v="151"/>
    <n v="15794.470000000001"/>
    <n v="9665.619999999999"/>
  </r>
  <r>
    <x v="6"/>
    <x v="2507"/>
    <s v="786163 "/>
    <x v="35"/>
    <x v="2"/>
    <n v="267"/>
    <n v="49541.090000000011"/>
    <n v="32672.100000000002"/>
  </r>
  <r>
    <x v="6"/>
    <x v="2509"/>
    <s v="44477 "/>
    <x v="34"/>
    <x v="2"/>
    <n v="71"/>
    <n v="4912.78"/>
    <n v="3214.23"/>
  </r>
  <r>
    <x v="6"/>
    <x v="2510"/>
    <s v="256962 "/>
    <x v="34"/>
    <x v="2"/>
    <n v="143"/>
    <n v="24625.680000000004"/>
    <n v="15333.04"/>
  </r>
  <r>
    <x v="6"/>
    <x v="2512"/>
    <s v="631014 "/>
    <x v="26"/>
    <x v="2"/>
    <n v="7"/>
    <n v="2169.44"/>
    <n v="1400.28"/>
  </r>
  <r>
    <x v="6"/>
    <x v="3155"/>
    <s v="866544 "/>
    <x v="77"/>
    <x v="2"/>
    <n v="17"/>
    <n v="10405.98"/>
    <n v="6365.4600000000009"/>
  </r>
  <r>
    <x v="6"/>
    <x v="2515"/>
    <s v="548516 "/>
    <x v="48"/>
    <x v="2"/>
    <n v="44"/>
    <n v="16904.980000000003"/>
    <n v="11388.16"/>
  </r>
  <r>
    <x v="6"/>
    <x v="2518"/>
    <s v="232053 "/>
    <x v="177"/>
    <x v="2"/>
    <n v="426"/>
    <n v="37737.179999999993"/>
    <n v="23185.712543623045"/>
  </r>
  <r>
    <x v="6"/>
    <x v="2519"/>
    <s v="38067 "/>
    <x v="177"/>
    <x v="2"/>
    <n v="258"/>
    <n v="28255.48"/>
    <n v="20190.148883928574"/>
  </r>
  <r>
    <x v="6"/>
    <x v="2523"/>
    <s v="838718 "/>
    <x v="177"/>
    <x v="2"/>
    <n v="498"/>
    <n v="36737.289999999994"/>
    <n v="28155.179739371735"/>
  </r>
  <r>
    <x v="6"/>
    <x v="2527"/>
    <s v="38081 "/>
    <x v="177"/>
    <x v="2"/>
    <n v="122"/>
    <n v="15357.13"/>
    <n v="10781.481111111112"/>
  </r>
  <r>
    <x v="6"/>
    <x v="2529"/>
    <s v="548520 "/>
    <x v="48"/>
    <x v="2"/>
    <n v="21"/>
    <n v="8036.03"/>
    <n v="5251.86"/>
  </r>
  <r>
    <x v="6"/>
    <x v="2530"/>
    <s v="398101 "/>
    <x v="35"/>
    <x v="2"/>
    <n v="292"/>
    <n v="35492.51"/>
    <n v="24947.541420912421"/>
  </r>
  <r>
    <x v="6"/>
    <x v="2535"/>
    <s v="398102 "/>
    <x v="35"/>
    <x v="2"/>
    <n v="66"/>
    <n v="8071.420000000001"/>
    <n v="5778.5597727272734"/>
  </r>
  <r>
    <x v="6"/>
    <x v="3679"/>
    <s v="958642 "/>
    <x v="64"/>
    <x v="2"/>
    <n v="29"/>
    <n v="16555.209999999995"/>
    <n v="10694.4"/>
  </r>
  <r>
    <x v="6"/>
    <x v="2536"/>
    <s v="187357 "/>
    <x v="172"/>
    <x v="2"/>
    <n v="83"/>
    <n v="5039.79"/>
    <n v="3174.465238095238"/>
  </r>
  <r>
    <x v="6"/>
    <x v="2537"/>
    <s v="786152 "/>
    <x v="35"/>
    <x v="2"/>
    <n v="76"/>
    <n v="14036.030000000002"/>
    <n v="7904.6800000000012"/>
  </r>
  <r>
    <x v="6"/>
    <x v="2538"/>
    <s v="786151 "/>
    <x v="172"/>
    <x v="2"/>
    <n v="86"/>
    <n v="16292.79"/>
    <n v="9742.76"/>
  </r>
  <r>
    <x v="6"/>
    <x v="2547"/>
    <s v="902276 "/>
    <x v="209"/>
    <x v="2"/>
    <n v="138"/>
    <n v="9825.7499999999982"/>
    <n v="6558.2300000000005"/>
  </r>
  <r>
    <x v="6"/>
    <x v="2548"/>
    <s v="70104 "/>
    <x v="26"/>
    <x v="2"/>
    <n v="25"/>
    <n v="4818.4799999999996"/>
    <n v="3271.75"/>
  </r>
  <r>
    <x v="6"/>
    <x v="4353"/>
    <s v="964756 "/>
    <x v="182"/>
    <x v="2"/>
    <m/>
    <m/>
    <m/>
  </r>
  <r>
    <x v="6"/>
    <x v="2558"/>
    <s v="70095 "/>
    <x v="26"/>
    <x v="2"/>
    <n v="56"/>
    <n v="10738.490000000002"/>
    <n v="7280.15"/>
  </r>
  <r>
    <x v="6"/>
    <x v="2562"/>
    <s v="833603 "/>
    <x v="48"/>
    <x v="2"/>
    <n v="55"/>
    <n v="12062.57"/>
    <n v="8237.82"/>
  </r>
  <r>
    <x v="6"/>
    <x v="2564"/>
    <s v="631034 "/>
    <x v="26"/>
    <x v="2"/>
    <n v="18"/>
    <n v="5644.57"/>
    <n v="3651.8900000000003"/>
  </r>
  <r>
    <x v="6"/>
    <x v="2567"/>
    <s v="864746 "/>
    <x v="208"/>
    <x v="2"/>
    <n v="152"/>
    <n v="20531.560000000001"/>
    <n v="18159.314345238097"/>
  </r>
  <r>
    <x v="6"/>
    <x v="2570"/>
    <s v="86365 "/>
    <x v="28"/>
    <x v="2"/>
    <n v="32"/>
    <n v="12661.08"/>
    <n v="8345.73"/>
  </r>
  <r>
    <x v="6"/>
    <x v="2571"/>
    <s v="852184 "/>
    <x v="28"/>
    <x v="2"/>
    <n v="30"/>
    <n v="8728.24"/>
    <n v="6220.88"/>
  </r>
  <r>
    <x v="6"/>
    <x v="2574"/>
    <s v="962804 "/>
    <x v="177"/>
    <x v="2"/>
    <n v="94"/>
    <n v="7338.44"/>
    <n v="5517.1256666666668"/>
  </r>
  <r>
    <x v="6"/>
    <x v="2575"/>
    <s v="54569 "/>
    <x v="35"/>
    <x v="2"/>
    <n v="40"/>
    <n v="9266.41"/>
    <n v="4914.6899999999996"/>
  </r>
  <r>
    <x v="6"/>
    <x v="2577"/>
    <s v="363894 "/>
    <x v="177"/>
    <x v="2"/>
    <n v="266"/>
    <n v="19773.869999999995"/>
    <n v="14435.86"/>
  </r>
  <r>
    <x v="6"/>
    <x v="2582"/>
    <s v="630982 "/>
    <x v="26"/>
    <x v="2"/>
    <n v="21"/>
    <n v="6535.53"/>
    <n v="4327.6100000000006"/>
  </r>
  <r>
    <x v="6"/>
    <x v="2585"/>
    <s v="626845 "/>
    <x v="209"/>
    <x v="2"/>
    <n v="101"/>
    <n v="14856.759999999998"/>
    <n v="9867.7200000000012"/>
  </r>
  <r>
    <x v="6"/>
    <x v="2588"/>
    <s v="900948 "/>
    <x v="48"/>
    <x v="2"/>
    <n v="327"/>
    <n v="54749.679999999993"/>
    <n v="36809.070158730152"/>
  </r>
  <r>
    <x v="6"/>
    <x v="2595"/>
    <s v="245222 "/>
    <x v="34"/>
    <x v="2"/>
    <n v="61"/>
    <n v="16943.52"/>
    <n v="9387.4400000000023"/>
  </r>
  <r>
    <x v="6"/>
    <x v="2598"/>
    <s v="876920 "/>
    <x v="34"/>
    <x v="2"/>
    <n v="151"/>
    <n v="18473.91"/>
    <n v="11614.039999999999"/>
  </r>
  <r>
    <x v="6"/>
    <x v="2619"/>
    <s v="786149 "/>
    <x v="34"/>
    <x v="2"/>
    <n v="262"/>
    <n v="48417.920000000006"/>
    <n v="32017.77"/>
  </r>
  <r>
    <x v="6"/>
    <x v="2622"/>
    <s v="996541 "/>
    <x v="26"/>
    <x v="2"/>
    <n v="26"/>
    <n v="6292.6100000000006"/>
    <n v="4518.72"/>
  </r>
  <r>
    <x v="6"/>
    <x v="2626"/>
    <s v="182091 "/>
    <x v="64"/>
    <x v="2"/>
    <n v="99"/>
    <n v="11390.95"/>
    <n v="7696.85"/>
  </r>
  <r>
    <x v="6"/>
    <x v="2627"/>
    <s v="70103 "/>
    <x v="26"/>
    <x v="2"/>
    <n v="28"/>
    <n v="5386.0600000000013"/>
    <n v="3662.6100000000006"/>
  </r>
  <r>
    <x v="6"/>
    <x v="2630"/>
    <s v="786159 "/>
    <x v="35"/>
    <x v="2"/>
    <n v="220"/>
    <n v="41554.620000000003"/>
    <n v="25321.35"/>
  </r>
  <r>
    <x v="6"/>
    <x v="2646"/>
    <s v="806359 "/>
    <x v="35"/>
    <x v="2"/>
    <n v="84"/>
    <n v="19765.12"/>
    <n v="12536.76"/>
  </r>
  <r>
    <x v="6"/>
    <x v="2649"/>
    <s v="902327 "/>
    <x v="209"/>
    <x v="2"/>
    <n v="125"/>
    <n v="8579.82"/>
    <n v="5860.2799999999988"/>
  </r>
  <r>
    <x v="6"/>
    <x v="2651"/>
    <s v="84232 "/>
    <x v="64"/>
    <x v="2"/>
    <n v="84"/>
    <n v="10362.219999999999"/>
    <n v="6099.52"/>
  </r>
  <r>
    <x v="6"/>
    <x v="3160"/>
    <s v="13289 "/>
    <x v="35"/>
    <x v="2"/>
    <n v="5"/>
    <n v="298.39"/>
    <n v="268.47000000000003"/>
  </r>
  <r>
    <x v="6"/>
    <x v="2654"/>
    <s v="791536 "/>
    <x v="77"/>
    <x v="2"/>
    <n v="100"/>
    <n v="15539.410000000003"/>
    <n v="10457.120000000003"/>
  </r>
  <r>
    <x v="6"/>
    <x v="2655"/>
    <s v="47409 "/>
    <x v="77"/>
    <x v="2"/>
    <n v="51"/>
    <n v="9215.7800000000007"/>
    <n v="5980.08"/>
  </r>
  <r>
    <x v="6"/>
    <x v="2662"/>
    <s v="363928 "/>
    <x v="54"/>
    <x v="2"/>
    <n v="112"/>
    <n v="5746.84"/>
    <n v="3180.3383333333336"/>
  </r>
  <r>
    <x v="6"/>
    <x v="3798"/>
    <s v="546996 "/>
    <x v="37"/>
    <x v="2"/>
    <n v="18"/>
    <n v="2695.02"/>
    <n v="1655.6200000000003"/>
  </r>
  <r>
    <x v="6"/>
    <x v="4733"/>
    <s v="589782 "/>
    <x v="44"/>
    <x v="2"/>
    <n v="2"/>
    <n v="389.84999999999997"/>
    <n v="422.7"/>
  </r>
  <r>
    <x v="6"/>
    <x v="2701"/>
    <s v="552763 "/>
    <x v="46"/>
    <x v="2"/>
    <n v="64"/>
    <n v="2418.0300000000002"/>
    <n v="1482.52"/>
  </r>
  <r>
    <x v="6"/>
    <x v="2702"/>
    <s v="552772 "/>
    <x v="46"/>
    <x v="2"/>
    <n v="108"/>
    <n v="4087.8500000000004"/>
    <n v="2752.12"/>
  </r>
  <r>
    <x v="6"/>
    <x v="2703"/>
    <s v="786142 "/>
    <x v="199"/>
    <x v="2"/>
    <n v="78"/>
    <n v="14851.93"/>
    <n v="10114.25"/>
  </r>
  <r>
    <x v="6"/>
    <x v="2707"/>
    <s v="943411 "/>
    <x v="10"/>
    <x v="2"/>
    <n v="331"/>
    <n v="9135.869999999999"/>
    <n v="6482.7493939393935"/>
  </r>
  <r>
    <x v="6"/>
    <x v="2723"/>
    <s v="36272 "/>
    <x v="199"/>
    <x v="2"/>
    <n v="44"/>
    <n v="4418.79"/>
    <n v="2640.73"/>
  </r>
  <r>
    <x v="6"/>
    <x v="2729"/>
    <s v="36270 "/>
    <x v="199"/>
    <x v="2"/>
    <n v="310"/>
    <n v="29536.120000000003"/>
    <n v="18635.37"/>
  </r>
  <r>
    <x v="6"/>
    <x v="2736"/>
    <s v="961974 "/>
    <x v="10"/>
    <x v="2"/>
    <n v="402"/>
    <n v="14203.45"/>
    <n v="8715.6855517676795"/>
  </r>
  <r>
    <x v="6"/>
    <x v="2739"/>
    <s v="996661 "/>
    <x v="46"/>
    <x v="2"/>
    <n v="54"/>
    <n v="1427.6699999999998"/>
    <n v="681.32777777777778"/>
  </r>
  <r>
    <x v="6"/>
    <x v="2740"/>
    <s v="996663 "/>
    <x v="46"/>
    <x v="2"/>
    <n v="74"/>
    <n v="1465.07"/>
    <n v="996.05"/>
  </r>
  <r>
    <x v="6"/>
    <x v="2741"/>
    <s v="27892 "/>
    <x v="46"/>
    <x v="2"/>
    <n v="96"/>
    <n v="1975.12"/>
    <n v="1286.9825000000001"/>
  </r>
  <r>
    <x v="6"/>
    <x v="2760"/>
    <s v="115331 "/>
    <x v="210"/>
    <x v="2"/>
    <n v="64"/>
    <n v="25414.74"/>
    <n v="15581.6"/>
  </r>
  <r>
    <x v="6"/>
    <x v="2776"/>
    <s v="256988 "/>
    <x v="161"/>
    <x v="2"/>
    <n v="118"/>
    <n v="13138.32"/>
    <n v="8109.64"/>
  </r>
  <r>
    <x v="6"/>
    <x v="2780"/>
    <s v="903461 "/>
    <x v="161"/>
    <x v="2"/>
    <n v="363"/>
    <n v="23741.730000000003"/>
    <n v="14660.82"/>
  </r>
  <r>
    <x v="6"/>
    <x v="2790"/>
    <s v="900915 "/>
    <x v="161"/>
    <x v="2"/>
    <n v="391"/>
    <n v="67755.670000000013"/>
    <n v="46222.86"/>
  </r>
  <r>
    <x v="6"/>
    <x v="2802"/>
    <s v="28978 "/>
    <x v="161"/>
    <x v="2"/>
    <n v="77"/>
    <n v="15105.29"/>
    <n v="11374.230000000001"/>
  </r>
  <r>
    <x v="6"/>
    <x v="4359"/>
    <s v="933715 "/>
    <x v="96"/>
    <x v="2"/>
    <n v="28"/>
    <n v="2376.8900000000003"/>
    <n v="2175.5199999999995"/>
  </r>
  <r>
    <x v="6"/>
    <x v="4296"/>
    <s v="986871 "/>
    <x v="96"/>
    <x v="2"/>
    <n v="3"/>
    <n v="509.84999999999997"/>
    <n v="444.49"/>
  </r>
  <r>
    <x v="6"/>
    <x v="3922"/>
    <s v="294960 "/>
    <x v="37"/>
    <x v="2"/>
    <m/>
    <m/>
    <m/>
  </r>
  <r>
    <x v="6"/>
    <x v="3169"/>
    <s v="960520 "/>
    <x v="22"/>
    <x v="2"/>
    <n v="55"/>
    <n v="5829.25"/>
    <n v="3416.8700000000003"/>
  </r>
  <r>
    <x v="6"/>
    <x v="4360"/>
    <s v="15214 "/>
    <x v="190"/>
    <x v="2"/>
    <n v="4"/>
    <n v="315.88"/>
    <n v="342.7"/>
  </r>
  <r>
    <x v="6"/>
    <x v="2859"/>
    <s v="39031 "/>
    <x v="180"/>
    <x v="2"/>
    <n v="5"/>
    <n v="849.75"/>
    <n v="641.59999999999991"/>
  </r>
  <r>
    <x v="6"/>
    <x v="3726"/>
    <s v="125487 "/>
    <x v="213"/>
    <x v="2"/>
    <n v="18"/>
    <n v="3383.3100000000004"/>
    <n v="2635.6733333333332"/>
  </r>
  <r>
    <x v="6"/>
    <x v="2881"/>
    <s v="806387 "/>
    <x v="35"/>
    <x v="2"/>
    <n v="92"/>
    <n v="15665.09"/>
    <n v="9036.68"/>
  </r>
  <r>
    <x v="6"/>
    <x v="2937"/>
    <s v="745002 "/>
    <x v="98"/>
    <x v="2"/>
    <n v="232"/>
    <n v="15940.589999999998"/>
    <n v="11818.260000000002"/>
  </r>
  <r>
    <x v="6"/>
    <x v="2938"/>
    <s v="62763 "/>
    <x v="98"/>
    <x v="2"/>
    <n v="137"/>
    <n v="10163.689999999999"/>
    <n v="7104.1299999999992"/>
  </r>
  <r>
    <x v="6"/>
    <x v="2939"/>
    <s v="744856 "/>
    <x v="100"/>
    <x v="2"/>
    <n v="49"/>
    <n v="5045.8799999999992"/>
    <n v="3765.24"/>
  </r>
  <r>
    <x v="6"/>
    <x v="2949"/>
    <s v="63066 "/>
    <x v="100"/>
    <x v="2"/>
    <n v="427"/>
    <n v="38674.670000000006"/>
    <n v="28411.82211606095"/>
  </r>
  <r>
    <x v="6"/>
    <x v="2954"/>
    <s v="969602 "/>
    <x v="100"/>
    <x v="2"/>
    <n v="119"/>
    <n v="11250.419999999998"/>
    <n v="7395.9099999999989"/>
  </r>
  <r>
    <x v="6"/>
    <x v="2955"/>
    <s v="852860 "/>
    <x v="100"/>
    <x v="2"/>
    <n v="23"/>
    <n v="1643.83"/>
    <n v="1194.6499999999999"/>
  </r>
  <r>
    <x v="6"/>
    <x v="2957"/>
    <s v="623727 "/>
    <x v="159"/>
    <x v="2"/>
    <n v="165"/>
    <n v="19204.47"/>
    <n v="13087.790646853146"/>
  </r>
  <r>
    <x v="6"/>
    <x v="2960"/>
    <s v="65039 "/>
    <x v="46"/>
    <x v="2"/>
    <n v="191"/>
    <n v="4953.78"/>
    <n v="2702.6899999999996"/>
  </r>
  <r>
    <x v="6"/>
    <x v="3803"/>
    <s v="63302 "/>
    <x v="165"/>
    <x v="2"/>
    <n v="1"/>
    <n v="169.4"/>
    <n v="136.03"/>
  </r>
  <r>
    <x v="6"/>
    <x v="4307"/>
    <s v="860199 "/>
    <x v="234"/>
    <x v="2"/>
    <n v="22"/>
    <n v="978.42999999999984"/>
    <n v="1401.8799999999999"/>
  </r>
  <r>
    <x v="6"/>
    <x v="4449"/>
    <s v="223967 "/>
    <x v="70"/>
    <x v="2"/>
    <n v="27"/>
    <n v="942.5200000000001"/>
    <n v="656.71000000000015"/>
  </r>
  <r>
    <x v="6"/>
    <x v="4079"/>
    <s v="11392 "/>
    <x v="97"/>
    <x v="2"/>
    <n v="7"/>
    <n v="863.01"/>
    <n v="613.29999999999995"/>
  </r>
  <r>
    <x v="6"/>
    <x v="3323"/>
    <s v="393653 "/>
    <x v="97"/>
    <x v="2"/>
    <n v="76"/>
    <n v="19408.27"/>
    <n v="14733.92"/>
  </r>
  <r>
    <x v="6"/>
    <x v="4451"/>
    <s v="779680 "/>
    <x v="12"/>
    <x v="2"/>
    <n v="8"/>
    <n v="415.54"/>
    <n v="292.33999999999997"/>
  </r>
  <r>
    <x v="6"/>
    <x v="3747"/>
    <s v="69177 "/>
    <x v="225"/>
    <x v="2"/>
    <n v="2"/>
    <n v="239.98"/>
    <n v="165.18"/>
  </r>
  <r>
    <x v="6"/>
    <x v="4281"/>
    <s v="748120 "/>
    <x v="23"/>
    <x v="2"/>
    <n v="3"/>
    <n v="242.96999999999997"/>
    <n v="215.84999999999997"/>
  </r>
  <r>
    <x v="6"/>
    <x v="4734"/>
    <s v="802676 "/>
    <x v="45"/>
    <x v="2"/>
    <m/>
    <m/>
    <m/>
  </r>
  <r>
    <x v="6"/>
    <x v="4454"/>
    <s v="779683 "/>
    <x v="65"/>
    <x v="2"/>
    <n v="1"/>
    <n v="151.99"/>
    <n v="112"/>
  </r>
  <r>
    <x v="6"/>
    <x v="4455"/>
    <s v="779685 "/>
    <x v="58"/>
    <x v="2"/>
    <n v="5"/>
    <n v="248.59000000000003"/>
    <n v="181.7"/>
  </r>
  <r>
    <x v="6"/>
    <x v="1784"/>
    <s v="218633 "/>
    <x v="193"/>
    <x v="2"/>
    <n v="69"/>
    <n v="79097.869999999981"/>
    <n v="57027.35"/>
  </r>
  <r>
    <x v="6"/>
    <x v="1974"/>
    <s v="69171 "/>
    <x v="150"/>
    <x v="2"/>
    <n v="6"/>
    <n v="585"/>
    <n v="532.07999999999993"/>
  </r>
  <r>
    <x v="6"/>
    <x v="4062"/>
    <s v="42350 "/>
    <x v="60"/>
    <x v="2"/>
    <n v="10"/>
    <n v="311.8"/>
    <n v="334.74"/>
  </r>
  <r>
    <x v="6"/>
    <x v="4735"/>
    <s v="913862 "/>
    <x v="133"/>
    <x v="2"/>
    <n v="1"/>
    <n v="195.99"/>
    <n v="131.83000000000001"/>
  </r>
  <r>
    <x v="6"/>
    <x v="4063"/>
    <s v="42351 "/>
    <x v="60"/>
    <x v="2"/>
    <n v="1"/>
    <n v="36.92"/>
    <n v="34"/>
  </r>
  <r>
    <x v="6"/>
    <x v="3519"/>
    <s v="247427 "/>
    <x v="60"/>
    <x v="2"/>
    <n v="140"/>
    <n v="11741.96"/>
    <n v="8230.25"/>
  </r>
  <r>
    <x v="6"/>
    <x v="3520"/>
    <s v="845690 "/>
    <x v="60"/>
    <x v="2"/>
    <n v="73"/>
    <n v="5720.9699999999993"/>
    <n v="4151.16"/>
  </r>
  <r>
    <x v="6"/>
    <x v="3125"/>
    <s v="801312 "/>
    <x v="54"/>
    <x v="2"/>
    <n v="23"/>
    <n v="813.85"/>
    <n v="709.98"/>
  </r>
  <r>
    <x v="6"/>
    <x v="4462"/>
    <s v="223999 "/>
    <x v="50"/>
    <x v="2"/>
    <n v="13"/>
    <n v="454.87"/>
    <n v="310.44000000000005"/>
  </r>
  <r>
    <x v="6"/>
    <x v="4467"/>
    <s v="779682 "/>
    <x v="67"/>
    <x v="2"/>
    <n v="1"/>
    <n v="63.99"/>
    <n v="39.46"/>
  </r>
  <r>
    <x v="6"/>
    <x v="4468"/>
    <s v="779668 "/>
    <x v="154"/>
    <x v="2"/>
    <n v="1"/>
    <n v="117.99"/>
    <n v="88"/>
  </r>
  <r>
    <x v="6"/>
    <x v="4469"/>
    <s v="779672 "/>
    <x v="59"/>
    <x v="2"/>
    <n v="3"/>
    <n v="344.96999999999997"/>
    <n v="251.86"/>
  </r>
  <r>
    <x v="6"/>
    <x v="4470"/>
    <s v="779667 "/>
    <x v="156"/>
    <x v="2"/>
    <n v="14"/>
    <n v="1755.1499999999999"/>
    <n v="1241.3499999999999"/>
  </r>
  <r>
    <x v="6"/>
    <x v="4471"/>
    <s v="223979 "/>
    <x v="85"/>
    <x v="2"/>
    <n v="30"/>
    <n v="1000.2400000000001"/>
    <n v="711.93000000000018"/>
  </r>
  <r>
    <x v="6"/>
    <x v="4188"/>
    <s v="11394 "/>
    <x v="99"/>
    <x v="2"/>
    <n v="11"/>
    <n v="1178.68"/>
    <n v="771.31"/>
  </r>
  <r>
    <x v="6"/>
    <x v="3658"/>
    <s v="41371 "/>
    <x v="165"/>
    <x v="2"/>
    <n v="40"/>
    <n v="4825.21"/>
    <n v="3462.04"/>
  </r>
  <r>
    <x v="6"/>
    <x v="3662"/>
    <s v="68998 "/>
    <x v="58"/>
    <x v="2"/>
    <n v="5"/>
    <n v="559.83999999999992"/>
    <n v="534.54"/>
  </r>
  <r>
    <x v="6"/>
    <x v="2587"/>
    <s v="964703 "/>
    <x v="208"/>
    <x v="2"/>
    <n v="13"/>
    <n v="686.3"/>
    <n v="667.12"/>
  </r>
  <r>
    <x v="6"/>
    <x v="2589"/>
    <s v="964705 "/>
    <x v="208"/>
    <x v="2"/>
    <n v="16"/>
    <n v="569.19999999999993"/>
    <n v="775.17"/>
  </r>
  <r>
    <x v="6"/>
    <x v="4479"/>
    <s v="223989 "/>
    <x v="41"/>
    <x v="2"/>
    <n v="16"/>
    <n v="559.78000000000009"/>
    <n v="382.08000000000004"/>
  </r>
  <r>
    <x v="6"/>
    <x v="4648"/>
    <s v="545753 "/>
    <x v="131"/>
    <x v="2"/>
    <n v="7"/>
    <n v="1181.1599999999999"/>
    <n v="793.7299999999999"/>
  </r>
  <r>
    <x v="6"/>
    <x v="4301"/>
    <s v="68970 "/>
    <x v="26"/>
    <x v="2"/>
    <n v="20"/>
    <n v="5883.55"/>
    <n v="4066.5699999999997"/>
  </r>
  <r>
    <x v="6"/>
    <x v="4736"/>
    <s v="157882 "/>
    <x v="30"/>
    <x v="2"/>
    <m/>
    <m/>
    <m/>
  </r>
  <r>
    <x v="6"/>
    <x v="4737"/>
    <s v="859096 "/>
    <x v="127"/>
    <x v="2"/>
    <n v="2"/>
    <n v="339.9"/>
    <n v="260.94"/>
  </r>
  <r>
    <x v="6"/>
    <x v="3185"/>
    <s v="842289 "/>
    <x v="26"/>
    <x v="2"/>
    <n v="15"/>
    <n v="3955.11"/>
    <n v="2969.16"/>
  </r>
  <r>
    <x v="6"/>
    <x v="3193"/>
    <s v="266338 "/>
    <x v="50"/>
    <x v="2"/>
    <n v="79"/>
    <n v="3825.51"/>
    <n v="2567.1446666666666"/>
  </r>
  <r>
    <x v="6"/>
    <x v="3194"/>
    <s v="266336 "/>
    <x v="41"/>
    <x v="2"/>
    <n v="108"/>
    <n v="5446.4400000000005"/>
    <n v="3746.0544166666668"/>
  </r>
  <r>
    <x v="6"/>
    <x v="3195"/>
    <s v="266337 "/>
    <x v="41"/>
    <x v="2"/>
    <n v="121"/>
    <n v="6078.1100000000006"/>
    <n v="4189.1308823529416"/>
  </r>
  <r>
    <x v="6"/>
    <x v="3196"/>
    <s v="25163 "/>
    <x v="194"/>
    <x v="2"/>
    <n v="228"/>
    <n v="52928.529999999992"/>
    <n v="42513.739999999991"/>
  </r>
  <r>
    <x v="6"/>
    <x v="3197"/>
    <s v="25165 "/>
    <x v="57"/>
    <x v="2"/>
    <n v="32"/>
    <n v="10555.93"/>
    <n v="8429.3700000000008"/>
  </r>
  <r>
    <x v="6"/>
    <x v="3198"/>
    <s v="302398 "/>
    <x v="12"/>
    <x v="2"/>
    <n v="169"/>
    <n v="9097.9200000000019"/>
    <n v="6829.9800000000005"/>
  </r>
  <r>
    <x v="6"/>
    <x v="3199"/>
    <s v="623963 "/>
    <x v="65"/>
    <x v="2"/>
    <n v="1"/>
    <n v="54.99"/>
    <n v="42.56"/>
  </r>
  <r>
    <x v="6"/>
    <x v="3200"/>
    <s v="623956 "/>
    <x v="65"/>
    <x v="2"/>
    <n v="177"/>
    <n v="25689.079999999994"/>
    <n v="20171.72"/>
  </r>
  <r>
    <x v="6"/>
    <x v="3201"/>
    <s v="302392 "/>
    <x v="65"/>
    <x v="2"/>
    <n v="444"/>
    <n v="35221.160000000003"/>
    <n v="27320.030000000002"/>
  </r>
  <r>
    <x v="6"/>
    <x v="3202"/>
    <s v="407890 "/>
    <x v="138"/>
    <x v="2"/>
    <n v="89"/>
    <n v="4254.51"/>
    <n v="3236.58"/>
  </r>
  <r>
    <x v="6"/>
    <x v="3203"/>
    <s v="742364 "/>
    <x v="58"/>
    <x v="2"/>
    <n v="199"/>
    <n v="9240.7100000000009"/>
    <n v="6835.9400000000023"/>
  </r>
  <r>
    <x v="6"/>
    <x v="3204"/>
    <s v="302404 "/>
    <x v="66"/>
    <x v="2"/>
    <n v="78"/>
    <n v="3577.3000000000006"/>
    <n v="2733.8"/>
  </r>
  <r>
    <x v="6"/>
    <x v="3205"/>
    <s v="407903 "/>
    <x v="58"/>
    <x v="2"/>
    <n v="94"/>
    <n v="7129.2"/>
    <n v="5231.57"/>
  </r>
  <r>
    <x v="6"/>
    <x v="3206"/>
    <s v="302400 "/>
    <x v="67"/>
    <x v="2"/>
    <n v="192"/>
    <n v="11437.720000000001"/>
    <n v="8335.75"/>
  </r>
  <r>
    <x v="6"/>
    <x v="3207"/>
    <s v="380528 "/>
    <x v="59"/>
    <x v="2"/>
    <n v="83"/>
    <n v="9291.51"/>
    <n v="7168.4000000000015"/>
  </r>
  <r>
    <x v="6"/>
    <x v="3208"/>
    <s v="329783 "/>
    <x v="59"/>
    <x v="2"/>
    <n v="195"/>
    <n v="20385.560000000001"/>
    <n v="15754.72"/>
  </r>
  <r>
    <x v="6"/>
    <x v="3215"/>
    <s v="624180 "/>
    <x v="72"/>
    <x v="2"/>
    <n v="47"/>
    <n v="1912"/>
    <n v="1230.42"/>
  </r>
  <r>
    <x v="6"/>
    <x v="4484"/>
    <s v="745320 "/>
    <x v="30"/>
    <x v="2"/>
    <n v="17"/>
    <n v="401.98"/>
    <n v="412.96000000000004"/>
  </r>
  <r>
    <x v="6"/>
    <x v="3279"/>
    <s v="806610 "/>
    <x v="85"/>
    <x v="2"/>
    <n v="172"/>
    <n v="5133.88"/>
    <n v="4078.7299999999996"/>
  </r>
  <r>
    <x v="6"/>
    <x v="3280"/>
    <s v="806612 "/>
    <x v="50"/>
    <x v="2"/>
    <n v="33"/>
    <n v="1017.8199999999999"/>
    <n v="785.52"/>
  </r>
  <r>
    <x v="6"/>
    <x v="3281"/>
    <s v="806618 "/>
    <x v="23"/>
    <x v="2"/>
    <n v="180"/>
    <n v="5541.29"/>
    <n v="4283.72"/>
  </r>
  <r>
    <x v="6"/>
    <x v="3282"/>
    <s v="806613 "/>
    <x v="50"/>
    <x v="2"/>
    <n v="41"/>
    <n v="1252.73"/>
    <n v="974.88000000000011"/>
  </r>
  <r>
    <x v="6"/>
    <x v="3283"/>
    <s v="806614 "/>
    <x v="41"/>
    <x v="2"/>
    <n v="120"/>
    <n v="3661.9500000000003"/>
    <n v="2852.8500000000004"/>
  </r>
  <r>
    <x v="6"/>
    <x v="3284"/>
    <s v="806621 "/>
    <x v="44"/>
    <x v="2"/>
    <n v="88"/>
    <n v="2895.89"/>
    <n v="2172.89"/>
  </r>
  <r>
    <x v="6"/>
    <x v="3285"/>
    <s v="806619 "/>
    <x v="41"/>
    <x v="2"/>
    <n v="67"/>
    <n v="2054.6000000000004"/>
    <n v="1593.7800000000002"/>
  </r>
  <r>
    <x v="6"/>
    <x v="3286"/>
    <s v="983413 "/>
    <x v="85"/>
    <x v="2"/>
    <n v="83"/>
    <n v="2543.3200000000002"/>
    <n v="1914.45"/>
  </r>
  <r>
    <x v="6"/>
    <x v="3287"/>
    <s v="121444 "/>
    <x v="70"/>
    <x v="2"/>
    <n v="20"/>
    <n v="1339.8"/>
    <n v="981.79999999999973"/>
  </r>
  <r>
    <x v="6"/>
    <x v="3288"/>
    <s v="497874 "/>
    <x v="50"/>
    <x v="2"/>
    <n v="78"/>
    <n v="2430.9200000000005"/>
    <n v="1802.86"/>
  </r>
  <r>
    <x v="6"/>
    <x v="3289"/>
    <s v="497881 "/>
    <x v="85"/>
    <x v="2"/>
    <n v="84"/>
    <n v="2586.7900000000004"/>
    <n v="1938.69"/>
  </r>
  <r>
    <x v="6"/>
    <x v="3290"/>
    <s v="121453 "/>
    <x v="85"/>
    <x v="2"/>
    <n v="33"/>
    <n v="2170.12"/>
    <n v="1616.31"/>
  </r>
  <r>
    <x v="6"/>
    <x v="3291"/>
    <s v="497939 "/>
    <x v="85"/>
    <x v="2"/>
    <n v="97"/>
    <n v="2944.31"/>
    <n v="2234.84"/>
  </r>
  <r>
    <x v="6"/>
    <x v="3292"/>
    <s v="121458 "/>
    <x v="85"/>
    <x v="2"/>
    <n v="14"/>
    <n v="789.23"/>
    <n v="673.76"/>
  </r>
  <r>
    <x v="6"/>
    <x v="3293"/>
    <s v="497963 "/>
    <x v="85"/>
    <x v="2"/>
    <n v="34"/>
    <n v="1044.6199999999999"/>
    <n v="784.5"/>
  </r>
  <r>
    <x v="6"/>
    <x v="3294"/>
    <s v="121460 "/>
    <x v="41"/>
    <x v="2"/>
    <n v="18"/>
    <n v="1241.82"/>
    <n v="886.86999999999989"/>
  </r>
  <r>
    <x v="6"/>
    <x v="3295"/>
    <s v="497966 "/>
    <x v="41"/>
    <x v="2"/>
    <n v="47"/>
    <n v="1447.45"/>
    <n v="1084.78"/>
  </r>
  <r>
    <x v="6"/>
    <x v="3297"/>
    <s v="10941 "/>
    <x v="167"/>
    <x v="2"/>
    <n v="5"/>
    <n v="1984.95"/>
    <n v="1616.85"/>
  </r>
  <r>
    <x v="6"/>
    <x v="3298"/>
    <s v="10911 "/>
    <x v="167"/>
    <x v="2"/>
    <n v="38"/>
    <n v="4619.0499999999993"/>
    <n v="3343.4700000000003"/>
  </r>
  <r>
    <x v="6"/>
    <x v="3299"/>
    <s v="10917 "/>
    <x v="122"/>
    <x v="2"/>
    <n v="52"/>
    <n v="4467.57"/>
    <n v="2940.1300000000006"/>
  </r>
  <r>
    <x v="6"/>
    <x v="3300"/>
    <s v="10932 "/>
    <x v="122"/>
    <x v="2"/>
    <n v="38"/>
    <n v="4937.78"/>
    <n v="3212.670000000001"/>
  </r>
  <r>
    <x v="6"/>
    <x v="3301"/>
    <s v="10922 "/>
    <x v="167"/>
    <x v="2"/>
    <n v="6"/>
    <n v="629.93999999999994"/>
    <n v="433.7299999999999"/>
  </r>
  <r>
    <x v="6"/>
    <x v="3302"/>
    <s v="10943 "/>
    <x v="167"/>
    <x v="2"/>
    <n v="22"/>
    <n v="12055.97"/>
    <n v="8339.11"/>
  </r>
  <r>
    <x v="6"/>
    <x v="3303"/>
    <s v="126415 "/>
    <x v="34"/>
    <x v="2"/>
    <n v="17"/>
    <n v="2889.4800000000005"/>
    <n v="2244.9700000000003"/>
  </r>
  <r>
    <x v="6"/>
    <x v="4738"/>
    <s v="69190 "/>
    <x v="47"/>
    <x v="2"/>
    <n v="10"/>
    <n v="68.110000000000014"/>
    <n v="61.850000000000009"/>
  </r>
  <r>
    <x v="6"/>
    <x v="3945"/>
    <s v="955070 "/>
    <x v="97"/>
    <x v="2"/>
    <n v="23"/>
    <n v="8911.7999999999993"/>
    <n v="6183.9"/>
  </r>
  <r>
    <x v="6"/>
    <x v="3308"/>
    <s v="955135 "/>
    <x v="9"/>
    <x v="2"/>
    <n v="23"/>
    <n v="2836.8"/>
    <n v="2031.99"/>
  </r>
  <r>
    <x v="6"/>
    <x v="3947"/>
    <s v="955137 "/>
    <x v="9"/>
    <x v="2"/>
    <n v="18"/>
    <n v="2104.2200000000003"/>
    <n v="1455.59"/>
  </r>
  <r>
    <x v="6"/>
    <x v="3309"/>
    <s v="955140 "/>
    <x v="9"/>
    <x v="2"/>
    <n v="27"/>
    <n v="3614.08"/>
    <n v="2463.17"/>
  </r>
  <r>
    <x v="6"/>
    <x v="3310"/>
    <s v="955149 "/>
    <x v="101"/>
    <x v="2"/>
    <n v="15"/>
    <n v="2016.23"/>
    <n v="1542.9899999999998"/>
  </r>
  <r>
    <x v="6"/>
    <x v="3311"/>
    <s v="955152 "/>
    <x v="101"/>
    <x v="2"/>
    <n v="12"/>
    <n v="2143.2200000000003"/>
    <n v="1554.96"/>
  </r>
  <r>
    <x v="6"/>
    <x v="3949"/>
    <s v="955134 "/>
    <x v="99"/>
    <x v="2"/>
    <n v="31"/>
    <n v="7075.4600000000009"/>
    <n v="4785.7300000000005"/>
  </r>
  <r>
    <x v="6"/>
    <x v="3312"/>
    <s v="955169 "/>
    <x v="144"/>
    <x v="2"/>
    <n v="24"/>
    <n v="6517.2500000000009"/>
    <n v="4634.3900000000003"/>
  </r>
  <r>
    <x v="6"/>
    <x v="3315"/>
    <s v="20672 "/>
    <x v="92"/>
    <x v="2"/>
    <n v="3"/>
    <n v="299.85000000000002"/>
    <n v="313.95000000000005"/>
  </r>
  <r>
    <x v="6"/>
    <x v="3316"/>
    <s v="902405 "/>
    <x v="92"/>
    <x v="2"/>
    <n v="30"/>
    <n v="5215.41"/>
    <n v="3683.13"/>
  </r>
  <r>
    <x v="6"/>
    <x v="4739"/>
    <s v="898040 "/>
    <x v="92"/>
    <x v="2"/>
    <n v="4"/>
    <n v="469.19"/>
    <n v="609.07999999999993"/>
  </r>
  <r>
    <x v="6"/>
    <x v="3318"/>
    <s v="25116 "/>
    <x v="143"/>
    <x v="2"/>
    <n v="1"/>
    <n v="774.99"/>
    <n v="625.02"/>
  </r>
  <r>
    <x v="6"/>
    <x v="3320"/>
    <s v="20380 "/>
    <x v="97"/>
    <x v="2"/>
    <n v="176"/>
    <n v="34515.130000000005"/>
    <n v="26338.030000000002"/>
  </r>
  <r>
    <x v="6"/>
    <x v="3321"/>
    <s v="20542 "/>
    <x v="97"/>
    <x v="2"/>
    <n v="97"/>
    <n v="16619.500000000004"/>
    <n v="12648.480000000001"/>
  </r>
  <r>
    <x v="6"/>
    <x v="3326"/>
    <s v="4022 "/>
    <x v="12"/>
    <x v="2"/>
    <n v="40"/>
    <n v="3461.5299999999997"/>
    <n v="2117.9399999999996"/>
  </r>
  <r>
    <x v="6"/>
    <x v="3327"/>
    <s v="3170 "/>
    <x v="9"/>
    <x v="2"/>
    <n v="80"/>
    <n v="3113.88"/>
    <n v="2105.39"/>
  </r>
  <r>
    <x v="6"/>
    <x v="3328"/>
    <s v="3174 "/>
    <x v="9"/>
    <x v="2"/>
    <n v="38"/>
    <n v="1479.06"/>
    <n v="687.33999999999992"/>
  </r>
  <r>
    <x v="6"/>
    <x v="3329"/>
    <s v="3175 "/>
    <x v="9"/>
    <x v="2"/>
    <n v="39"/>
    <n v="1520.6100000000001"/>
    <n v="705.68"/>
  </r>
  <r>
    <x v="6"/>
    <x v="3330"/>
    <s v="28267 "/>
    <x v="65"/>
    <x v="2"/>
    <n v="30"/>
    <n v="5387.5100000000011"/>
    <n v="3927.97"/>
  </r>
  <r>
    <x v="6"/>
    <x v="3331"/>
    <s v="3184 "/>
    <x v="65"/>
    <x v="2"/>
    <n v="48"/>
    <n v="3628.87"/>
    <n v="2527.1099999999992"/>
  </r>
  <r>
    <x v="6"/>
    <x v="3332"/>
    <s v="4020 "/>
    <x v="65"/>
    <x v="2"/>
    <n v="124"/>
    <n v="11955.13"/>
    <n v="9216.25"/>
  </r>
  <r>
    <x v="6"/>
    <x v="3333"/>
    <s v="4023 "/>
    <x v="138"/>
    <x v="2"/>
    <n v="54"/>
    <n v="3965.53"/>
    <n v="2500.71"/>
  </r>
  <r>
    <x v="6"/>
    <x v="3334"/>
    <s v="3168 "/>
    <x v="58"/>
    <x v="2"/>
    <n v="28"/>
    <n v="1699"/>
    <n v="1261.0349999999999"/>
  </r>
  <r>
    <x v="6"/>
    <x v="3335"/>
    <s v="1945 "/>
    <x v="67"/>
    <x v="2"/>
    <n v="28"/>
    <n v="2592.31"/>
    <n v="1889.29"/>
  </r>
  <r>
    <x v="6"/>
    <x v="3336"/>
    <s v="998119 "/>
    <x v="85"/>
    <x v="2"/>
    <n v="20"/>
    <n v="2595.42"/>
    <n v="1803.7000000000003"/>
  </r>
  <r>
    <x v="6"/>
    <x v="3337"/>
    <s v="980886 "/>
    <x v="190"/>
    <x v="2"/>
    <n v="46"/>
    <n v="5936.95"/>
    <n v="4306.7400000000007"/>
  </r>
  <r>
    <x v="6"/>
    <x v="3338"/>
    <s v="984833 "/>
    <x v="190"/>
    <x v="2"/>
    <n v="39"/>
    <n v="5431.44"/>
    <n v="3886.4300000000003"/>
  </r>
  <r>
    <x v="6"/>
    <x v="3339"/>
    <s v="980885 "/>
    <x v="190"/>
    <x v="2"/>
    <n v="23"/>
    <n v="3046.21"/>
    <n v="2141.5100000000002"/>
  </r>
  <r>
    <x v="6"/>
    <x v="3340"/>
    <s v="980884 "/>
    <x v="190"/>
    <x v="2"/>
    <n v="42"/>
    <n v="5555.5599999999995"/>
    <n v="3902.3899999999994"/>
  </r>
  <r>
    <x v="6"/>
    <x v="3341"/>
    <s v="998118 "/>
    <x v="44"/>
    <x v="2"/>
    <n v="22"/>
    <n v="2967.5199999999995"/>
    <n v="2035.14"/>
  </r>
  <r>
    <x v="6"/>
    <x v="3342"/>
    <s v="980883 "/>
    <x v="190"/>
    <x v="2"/>
    <n v="28"/>
    <n v="3689.3900000000003"/>
    <n v="2582.17"/>
  </r>
  <r>
    <x v="6"/>
    <x v="3343"/>
    <s v="9110 "/>
    <x v="167"/>
    <x v="2"/>
    <n v="19"/>
    <n v="3955.26"/>
    <n v="2636.21"/>
  </r>
  <r>
    <x v="6"/>
    <x v="3344"/>
    <s v="9114 "/>
    <x v="167"/>
    <x v="2"/>
    <n v="30"/>
    <n v="3020.0599999999995"/>
    <n v="2456.42"/>
  </r>
  <r>
    <x v="6"/>
    <x v="3345"/>
    <s v="9111 "/>
    <x v="167"/>
    <x v="2"/>
    <n v="27"/>
    <n v="7319.7800000000007"/>
    <n v="5942.6200000000017"/>
  </r>
  <r>
    <x v="6"/>
    <x v="3346"/>
    <s v="9118 "/>
    <x v="174"/>
    <x v="2"/>
    <n v="8"/>
    <n v="1111.92"/>
    <n v="821.1"/>
  </r>
  <r>
    <x v="6"/>
    <x v="3347"/>
    <s v="9116 "/>
    <x v="167"/>
    <x v="2"/>
    <n v="70"/>
    <n v="14174.130000000001"/>
    <n v="11788.6"/>
  </r>
  <r>
    <x v="6"/>
    <x v="3348"/>
    <s v="9115 "/>
    <x v="167"/>
    <x v="2"/>
    <n v="36"/>
    <n v="3106.5300000000007"/>
    <n v="2573.44"/>
  </r>
  <r>
    <x v="6"/>
    <x v="3349"/>
    <s v="9120 "/>
    <x v="122"/>
    <x v="2"/>
    <n v="16"/>
    <n v="1351.43"/>
    <n v="1141.08"/>
  </r>
  <r>
    <x v="6"/>
    <x v="3350"/>
    <s v="9119 "/>
    <x v="122"/>
    <x v="2"/>
    <n v="30"/>
    <n v="2740.37"/>
    <n v="2158.29"/>
  </r>
  <r>
    <x v="6"/>
    <x v="3351"/>
    <s v="9126 "/>
    <x v="69"/>
    <x v="2"/>
    <n v="125"/>
    <n v="14397.52"/>
    <n v="12308.910000000002"/>
  </r>
  <r>
    <x v="6"/>
    <x v="3352"/>
    <s v="9107 "/>
    <x v="122"/>
    <x v="2"/>
    <n v="16"/>
    <n v="1742.99"/>
    <n v="1395.26"/>
  </r>
  <r>
    <x v="6"/>
    <x v="3353"/>
    <s v="9124 "/>
    <x v="167"/>
    <x v="2"/>
    <n v="18"/>
    <n v="1575.5900000000001"/>
    <n v="1288.7599999999998"/>
  </r>
  <r>
    <x v="6"/>
    <x v="3354"/>
    <s v="9129 "/>
    <x v="167"/>
    <x v="2"/>
    <n v="23"/>
    <n v="4303.66"/>
    <n v="3527.7400000000007"/>
  </r>
  <r>
    <x v="6"/>
    <x v="3364"/>
    <s v="902401 "/>
    <x v="9"/>
    <x v="2"/>
    <n v="25"/>
    <n v="2660.71"/>
    <n v="1868.4299999999998"/>
  </r>
  <r>
    <x v="6"/>
    <x v="3365"/>
    <s v="902398 "/>
    <x v="9"/>
    <x v="2"/>
    <n v="39"/>
    <n v="3514.2299999999996"/>
    <n v="2665.99"/>
  </r>
  <r>
    <x v="6"/>
    <x v="3366"/>
    <s v="902404 "/>
    <x v="9"/>
    <x v="2"/>
    <n v="34"/>
    <n v="3122.5299999999997"/>
    <n v="2530.7899999999995"/>
  </r>
  <r>
    <x v="6"/>
    <x v="3367"/>
    <s v="902403 "/>
    <x v="9"/>
    <x v="2"/>
    <n v="23"/>
    <n v="2193.8000000000002"/>
    <n v="1667.58"/>
  </r>
  <r>
    <x v="6"/>
    <x v="3368"/>
    <s v="300049 "/>
    <x v="70"/>
    <x v="2"/>
    <n v="443"/>
    <n v="10931.650000000001"/>
    <n v="9632.2799999999988"/>
  </r>
  <r>
    <x v="6"/>
    <x v="931"/>
    <s v="256410 "/>
    <x v="19"/>
    <x v="2"/>
    <n v="1"/>
    <n v="18.97"/>
    <n v="23.18"/>
  </r>
  <r>
    <x v="6"/>
    <x v="3370"/>
    <s v="124368 "/>
    <x v="58"/>
    <x v="2"/>
    <n v="91"/>
    <n v="4268.96"/>
    <n v="3573.0900000000006"/>
  </r>
  <r>
    <x v="6"/>
    <x v="3375"/>
    <s v="374070 "/>
    <x v="152"/>
    <x v="2"/>
    <n v="100"/>
    <n v="21493.08"/>
    <n v="19153.86"/>
  </r>
  <r>
    <x v="6"/>
    <x v="3376"/>
    <s v="522515 "/>
    <x v="50"/>
    <x v="2"/>
    <n v="425"/>
    <n v="9641.9300000000021"/>
    <n v="9164.0499999999993"/>
  </r>
  <r>
    <x v="6"/>
    <x v="987"/>
    <s v="919307 "/>
    <x v="67"/>
    <x v="2"/>
    <m/>
    <m/>
    <m/>
  </r>
  <r>
    <x v="6"/>
    <x v="3378"/>
    <s v="299538 "/>
    <x v="23"/>
    <x v="2"/>
    <n v="472"/>
    <n v="10761.95"/>
    <n v="10182.349999999999"/>
  </r>
  <r>
    <x v="6"/>
    <x v="3379"/>
    <s v="374035 "/>
    <x v="152"/>
    <x v="2"/>
    <n v="29"/>
    <n v="5988.8200000000006"/>
    <n v="5532.37"/>
  </r>
  <r>
    <x v="6"/>
    <x v="3380"/>
    <s v="300046 "/>
    <x v="85"/>
    <x v="2"/>
    <n v="799"/>
    <n v="18021.259999999998"/>
    <n v="17218.78"/>
  </r>
  <r>
    <x v="6"/>
    <x v="3381"/>
    <s v="374016 "/>
    <x v="152"/>
    <x v="2"/>
    <n v="69"/>
    <n v="14769.239999999998"/>
    <n v="13210.6"/>
  </r>
  <r>
    <x v="6"/>
    <x v="1005"/>
    <s v="522513 "/>
    <x v="41"/>
    <x v="2"/>
    <n v="644"/>
    <n v="14545.11"/>
    <n v="13880.27"/>
  </r>
  <r>
    <x v="6"/>
    <x v="1006"/>
    <s v="374055 "/>
    <x v="152"/>
    <x v="2"/>
    <n v="1"/>
    <n v="211.8"/>
    <n v="191.25"/>
  </r>
  <r>
    <x v="6"/>
    <x v="4548"/>
    <s v="60945 "/>
    <x v="72"/>
    <x v="2"/>
    <n v="17"/>
    <n v="167.85999999999999"/>
    <n v="117.57999999999998"/>
  </r>
  <r>
    <x v="6"/>
    <x v="1152"/>
    <s v="455253 "/>
    <x v="147"/>
    <x v="2"/>
    <n v="185"/>
    <n v="25409.870000000003"/>
    <n v="17316.43"/>
  </r>
  <r>
    <x v="6"/>
    <x v="3389"/>
    <s v="62225 "/>
    <x v="27"/>
    <x v="2"/>
    <n v="20"/>
    <n v="1978.52"/>
    <n v="1376.1799999999998"/>
  </r>
  <r>
    <x v="6"/>
    <x v="3401"/>
    <s v="817 "/>
    <x v="12"/>
    <x v="2"/>
    <n v="80"/>
    <n v="3776.36"/>
    <n v="1826.91"/>
  </r>
  <r>
    <x v="6"/>
    <x v="3402"/>
    <s v="820 "/>
    <x v="65"/>
    <x v="2"/>
    <n v="143"/>
    <n v="11478.52"/>
    <n v="7362.22"/>
  </r>
  <r>
    <x v="6"/>
    <x v="3403"/>
    <s v="827 "/>
    <x v="58"/>
    <x v="2"/>
    <n v="7"/>
    <n v="335.8"/>
    <n v="230.86"/>
  </r>
  <r>
    <x v="6"/>
    <x v="3405"/>
    <s v="836 "/>
    <x v="67"/>
    <x v="2"/>
    <n v="36"/>
    <n v="1869.71"/>
    <n v="1384.3"/>
  </r>
  <r>
    <x v="6"/>
    <x v="3408"/>
    <s v="14362 "/>
    <x v="30"/>
    <x v="2"/>
    <n v="4"/>
    <n v="159.80000000000001"/>
    <n v="131.88"/>
  </r>
  <r>
    <x v="6"/>
    <x v="3412"/>
    <s v="29736 "/>
    <x v="134"/>
    <x v="2"/>
    <n v="13"/>
    <n v="495.71999999999997"/>
    <n v="475.1"/>
  </r>
  <r>
    <x v="6"/>
    <x v="3415"/>
    <s v="984805 "/>
    <x v="80"/>
    <x v="2"/>
    <n v="144"/>
    <n v="20162.87"/>
    <n v="15280.680000000002"/>
  </r>
  <r>
    <x v="6"/>
    <x v="3419"/>
    <s v="984807 "/>
    <x v="80"/>
    <x v="2"/>
    <n v="57"/>
    <n v="11332.220000000001"/>
    <n v="8682.510000000002"/>
  </r>
  <r>
    <x v="6"/>
    <x v="3423"/>
    <s v="112727 "/>
    <x v="51"/>
    <x v="2"/>
    <n v="8"/>
    <n v="852.21"/>
    <n v="487.56"/>
  </r>
  <r>
    <x v="6"/>
    <x v="3424"/>
    <s v="112724 "/>
    <x v="85"/>
    <x v="2"/>
    <n v="15"/>
    <n v="1516.6200000000001"/>
    <n v="905.65666666666664"/>
  </r>
  <r>
    <x v="6"/>
    <x v="3425"/>
    <s v="112725 "/>
    <x v="85"/>
    <x v="2"/>
    <n v="13"/>
    <n v="1311.5700000000002"/>
    <n v="785.58"/>
  </r>
  <r>
    <x v="6"/>
    <x v="3426"/>
    <s v="112721 "/>
    <x v="44"/>
    <x v="2"/>
    <n v="6"/>
    <n v="607.12"/>
    <n v="362.75"/>
  </r>
  <r>
    <x v="6"/>
    <x v="3440"/>
    <s v="20540 "/>
    <x v="124"/>
    <x v="2"/>
    <n v="47"/>
    <n v="12080.55"/>
    <n v="9318.02"/>
  </r>
  <r>
    <x v="6"/>
    <x v="3448"/>
    <s v="109842 "/>
    <x v="122"/>
    <x v="2"/>
    <n v="87"/>
    <n v="9149.11"/>
    <n v="7554.3099999999995"/>
  </r>
  <r>
    <x v="6"/>
    <x v="3086"/>
    <s v="102383 "/>
    <x v="146"/>
    <x v="2"/>
    <n v="9"/>
    <n v="8139.85"/>
    <n v="6309.6980000000003"/>
  </r>
  <r>
    <x v="6"/>
    <x v="1802"/>
    <s v="205585 "/>
    <x v="69"/>
    <x v="2"/>
    <m/>
    <m/>
    <m/>
  </r>
  <r>
    <x v="6"/>
    <x v="3453"/>
    <s v="288548 "/>
    <x v="167"/>
    <x v="2"/>
    <n v="6"/>
    <n v="4799.7000000000007"/>
    <n v="3908.6600000000003"/>
  </r>
  <r>
    <x v="6"/>
    <x v="3465"/>
    <s v="757281 "/>
    <x v="13"/>
    <x v="2"/>
    <n v="41"/>
    <n v="2990.7599999999998"/>
    <n v="2365.44"/>
  </r>
  <r>
    <x v="6"/>
    <x v="3466"/>
    <s v="757280 "/>
    <x v="13"/>
    <x v="2"/>
    <n v="31"/>
    <n v="2076.5699999999997"/>
    <n v="1885.04"/>
  </r>
  <r>
    <x v="6"/>
    <x v="3467"/>
    <s v="578622 "/>
    <x v="51"/>
    <x v="2"/>
    <n v="81"/>
    <n v="6344.9300000000012"/>
    <n v="4516.6000000000004"/>
  </r>
  <r>
    <x v="6"/>
    <x v="3468"/>
    <s v="828442 "/>
    <x v="85"/>
    <x v="2"/>
    <n v="8"/>
    <n v="778.42"/>
    <n v="549.15"/>
  </r>
  <r>
    <x v="6"/>
    <x v="3469"/>
    <s v="865135 "/>
    <x v="85"/>
    <x v="2"/>
    <n v="42"/>
    <n v="2141.98"/>
    <n v="1489.8999999999999"/>
  </r>
  <r>
    <x v="6"/>
    <x v="3470"/>
    <s v="546454 "/>
    <x v="186"/>
    <x v="2"/>
    <n v="116"/>
    <n v="7152.119999999999"/>
    <n v="4805.0235714285718"/>
  </r>
  <r>
    <x v="6"/>
    <x v="3471"/>
    <s v="546452 "/>
    <x v="50"/>
    <x v="2"/>
    <n v="171"/>
    <n v="9788.98"/>
    <n v="6400.458517460318"/>
  </r>
  <r>
    <x v="6"/>
    <x v="3472"/>
    <s v="828444 "/>
    <x v="85"/>
    <x v="2"/>
    <n v="37"/>
    <n v="3544.7499999999991"/>
    <n v="2369.0500000000002"/>
  </r>
  <r>
    <x v="6"/>
    <x v="3473"/>
    <s v="865130 "/>
    <x v="85"/>
    <x v="2"/>
    <n v="154"/>
    <n v="8380.58"/>
    <n v="5883.8719354838713"/>
  </r>
  <r>
    <x v="6"/>
    <x v="3474"/>
    <s v="865127 "/>
    <x v="85"/>
    <x v="2"/>
    <n v="117"/>
    <n v="5828.6"/>
    <n v="4318.61226114082"/>
  </r>
  <r>
    <x v="6"/>
    <x v="3475"/>
    <s v="578614 "/>
    <x v="41"/>
    <x v="2"/>
    <n v="288"/>
    <n v="14659.71"/>
    <n v="10660.053281609196"/>
  </r>
  <r>
    <x v="6"/>
    <x v="3476"/>
    <s v="865131 "/>
    <x v="85"/>
    <x v="2"/>
    <n v="184"/>
    <n v="9889.1400000000012"/>
    <n v="7548.8714522058817"/>
  </r>
  <r>
    <x v="6"/>
    <x v="3477"/>
    <s v="546455 "/>
    <x v="44"/>
    <x v="2"/>
    <n v="119"/>
    <n v="7408.5199999999986"/>
    <n v="5253.033636363637"/>
  </r>
  <r>
    <x v="6"/>
    <x v="3478"/>
    <s v="828445 "/>
    <x v="85"/>
    <x v="2"/>
    <n v="22"/>
    <n v="2436.37"/>
    <n v="1686.42"/>
  </r>
  <r>
    <x v="6"/>
    <x v="3479"/>
    <s v="578618 "/>
    <x v="41"/>
    <x v="2"/>
    <n v="206"/>
    <n v="11611.490000000002"/>
    <n v="7703.3268449477355"/>
  </r>
  <r>
    <x v="6"/>
    <x v="3482"/>
    <s v="940564 "/>
    <x v="85"/>
    <x v="2"/>
    <n v="2"/>
    <n v="99.9"/>
    <n v="100.10000000000001"/>
  </r>
  <r>
    <x v="6"/>
    <x v="3498"/>
    <s v="42349 "/>
    <x v="147"/>
    <x v="2"/>
    <n v="18"/>
    <n v="5646.66"/>
    <n v="3179.93"/>
  </r>
  <r>
    <x v="6"/>
    <x v="3502"/>
    <s v="69155 "/>
    <x v="150"/>
    <x v="2"/>
    <n v="16"/>
    <n v="1606.71"/>
    <n v="1298.19"/>
  </r>
  <r>
    <x v="6"/>
    <x v="4241"/>
    <s v="462559 "/>
    <x v="150"/>
    <x v="2"/>
    <n v="11"/>
    <n v="1076.45"/>
    <n v="1197.3499999999999"/>
  </r>
  <r>
    <x v="6"/>
    <x v="3507"/>
    <s v="970634 "/>
    <x v="121"/>
    <x v="2"/>
    <n v="13"/>
    <n v="658.87"/>
    <n v="454.58000000000004"/>
  </r>
  <r>
    <x v="6"/>
    <x v="3508"/>
    <s v="970648 "/>
    <x v="121"/>
    <x v="2"/>
    <n v="28"/>
    <n v="1553.5"/>
    <n v="1085.72"/>
  </r>
  <r>
    <x v="6"/>
    <x v="3509"/>
    <s v="970650 "/>
    <x v="121"/>
    <x v="2"/>
    <n v="48"/>
    <n v="2663.33"/>
    <n v="1861.2700000000002"/>
  </r>
  <r>
    <x v="6"/>
    <x v="4246"/>
    <s v="845689 "/>
    <x v="60"/>
    <x v="2"/>
    <n v="1"/>
    <n v="49.95"/>
    <n v="53.940000000000005"/>
  </r>
  <r>
    <x v="6"/>
    <x v="4338"/>
    <s v="60941 "/>
    <x v="110"/>
    <x v="2"/>
    <n v="15"/>
    <n v="578.19000000000005"/>
    <n v="377.92"/>
  </r>
  <r>
    <x v="6"/>
    <x v="3534"/>
    <s v="902406 "/>
    <x v="101"/>
    <x v="2"/>
    <n v="17"/>
    <n v="2071"/>
    <n v="1540.9399999999998"/>
  </r>
  <r>
    <x v="6"/>
    <x v="3535"/>
    <s v="902407 "/>
    <x v="101"/>
    <x v="2"/>
    <n v="21"/>
    <n v="2405.54"/>
    <n v="1769.66"/>
  </r>
  <r>
    <x v="6"/>
    <x v="4340"/>
    <s v="69185 "/>
    <x v="16"/>
    <x v="2"/>
    <n v="41"/>
    <n v="400.26999999999987"/>
    <n v="334.04999999999995"/>
  </r>
  <r>
    <x v="6"/>
    <x v="3836"/>
    <s v="60952 "/>
    <x v="30"/>
    <x v="2"/>
    <n v="3"/>
    <n v="159.06"/>
    <n v="107.15"/>
  </r>
  <r>
    <x v="6"/>
    <x v="3560"/>
    <s v="30547 "/>
    <x v="30"/>
    <x v="2"/>
    <n v="1"/>
    <n v="29.95"/>
    <n v="20.28"/>
  </r>
  <r>
    <x v="6"/>
    <x v="4740"/>
    <s v="964726 "/>
    <x v="134"/>
    <x v="2"/>
    <n v="9"/>
    <n v="268.69"/>
    <n v="232.05999999999997"/>
  </r>
  <r>
    <x v="6"/>
    <x v="3582"/>
    <s v="793167 "/>
    <x v="30"/>
    <x v="2"/>
    <n v="95"/>
    <n v="5002.45"/>
    <n v="3372.22"/>
  </r>
  <r>
    <x v="6"/>
    <x v="3586"/>
    <s v="619351 "/>
    <x v="151"/>
    <x v="2"/>
    <n v="35"/>
    <n v="8285.4400000000023"/>
    <n v="5814.04"/>
  </r>
  <r>
    <x v="6"/>
    <x v="3593"/>
    <s v="20366 "/>
    <x v="32"/>
    <x v="2"/>
    <n v="161"/>
    <n v="2682.38"/>
    <n v="1792.8899999999999"/>
  </r>
  <r>
    <x v="6"/>
    <x v="3594"/>
    <s v="20369 "/>
    <x v="32"/>
    <x v="2"/>
    <n v="65"/>
    <n v="1144.43"/>
    <n v="730.33"/>
  </r>
  <r>
    <x v="6"/>
    <x v="3598"/>
    <s v="184672 "/>
    <x v="30"/>
    <x v="2"/>
    <n v="353"/>
    <n v="5193.6400000000003"/>
    <n v="3675.4399999999996"/>
  </r>
  <r>
    <x v="6"/>
    <x v="3600"/>
    <s v="619352 "/>
    <x v="103"/>
    <x v="2"/>
    <n v="120"/>
    <n v="5838.02"/>
    <n v="3960.76"/>
  </r>
  <r>
    <x v="6"/>
    <x v="3601"/>
    <s v="619355 "/>
    <x v="16"/>
    <x v="2"/>
    <n v="57"/>
    <n v="9527.2800000000025"/>
    <n v="6595.2000000000007"/>
  </r>
  <r>
    <x v="6"/>
    <x v="3602"/>
    <s v="619443 "/>
    <x v="103"/>
    <x v="2"/>
    <n v="61"/>
    <n v="5381.9299999999994"/>
    <n v="3698.7799999999997"/>
  </r>
  <r>
    <x v="6"/>
    <x v="3616"/>
    <s v="619357 "/>
    <x v="47"/>
    <x v="2"/>
    <n v="134"/>
    <n v="7692.63"/>
    <n v="5459.99"/>
  </r>
  <r>
    <x v="6"/>
    <x v="4003"/>
    <s v="44785 "/>
    <x v="70"/>
    <x v="2"/>
    <n v="2"/>
    <n v="159.9"/>
    <n v="151.28"/>
  </r>
  <r>
    <x v="6"/>
    <x v="3907"/>
    <s v="90000447 "/>
    <x v="167"/>
    <x v="2"/>
    <m/>
    <m/>
    <m/>
  </r>
  <r>
    <x v="6"/>
    <x v="3631"/>
    <s v="29725 "/>
    <x v="47"/>
    <x v="2"/>
    <n v="4"/>
    <n v="271.95999999999998"/>
    <n v="186.03999999999996"/>
  </r>
  <r>
    <x v="6"/>
    <x v="3636"/>
    <s v="20381 "/>
    <x v="99"/>
    <x v="2"/>
    <n v="76"/>
    <n v="12667.139999999998"/>
    <n v="9490.7599999999984"/>
  </r>
  <r>
    <x v="6"/>
    <x v="3640"/>
    <s v="749602 "/>
    <x v="59"/>
    <x v="2"/>
    <n v="58"/>
    <n v="7590.22"/>
    <n v="5850.3099999999995"/>
  </r>
  <r>
    <x v="6"/>
    <x v="3641"/>
    <s v="911979 "/>
    <x v="173"/>
    <x v="2"/>
    <n v="113"/>
    <n v="8192.0400000000009"/>
    <n v="6133.29"/>
  </r>
  <r>
    <x v="6"/>
    <x v="3642"/>
    <s v="827931 "/>
    <x v="58"/>
    <x v="2"/>
    <n v="94"/>
    <n v="4484.84"/>
    <n v="3312.630000000001"/>
  </r>
  <r>
    <x v="6"/>
    <x v="3643"/>
    <s v="867069 "/>
    <x v="12"/>
    <x v="2"/>
    <n v="20"/>
    <n v="1349.8399999999997"/>
    <n v="1006.4999999999999"/>
  </r>
  <r>
    <x v="6"/>
    <x v="3644"/>
    <s v="827939 "/>
    <x v="65"/>
    <x v="2"/>
    <n v="66"/>
    <n v="5668.62"/>
    <n v="4389.6799999999994"/>
  </r>
  <r>
    <x v="6"/>
    <x v="3645"/>
    <s v="749590 "/>
    <x v="65"/>
    <x v="2"/>
    <n v="68"/>
    <n v="7963.5700000000006"/>
    <n v="6047.32"/>
  </r>
  <r>
    <x v="6"/>
    <x v="3646"/>
    <s v="873961 "/>
    <x v="65"/>
    <x v="2"/>
    <n v="50"/>
    <n v="4455.82"/>
    <n v="3662.5800000000004"/>
  </r>
  <r>
    <x v="6"/>
    <x v="3647"/>
    <s v="917794 "/>
    <x v="66"/>
    <x v="2"/>
    <n v="65"/>
    <n v="2584.2399999999998"/>
    <n v="1984.1500000000003"/>
  </r>
  <r>
    <x v="6"/>
    <x v="3648"/>
    <s v="749592 "/>
    <x v="138"/>
    <x v="2"/>
    <n v="32"/>
    <n v="1527.1000000000001"/>
    <n v="1154.4899999999998"/>
  </r>
  <r>
    <x v="6"/>
    <x v="3649"/>
    <s v="749594 "/>
    <x v="58"/>
    <x v="2"/>
    <n v="59"/>
    <n v="2903.54"/>
    <n v="2127.6799999999998"/>
  </r>
  <r>
    <x v="6"/>
    <x v="3650"/>
    <s v="827940 "/>
    <x v="67"/>
    <x v="2"/>
    <n v="46"/>
    <n v="2274.0599999999995"/>
    <n v="1666.27"/>
  </r>
  <r>
    <x v="6"/>
    <x v="3651"/>
    <s v="867071 "/>
    <x v="67"/>
    <x v="2"/>
    <n v="49"/>
    <n v="3364.0399999999995"/>
    <n v="2487.2399999999998"/>
  </r>
  <r>
    <x v="6"/>
    <x v="3652"/>
    <s v="749597 "/>
    <x v="59"/>
    <x v="2"/>
    <n v="142"/>
    <n v="15247.300000000001"/>
    <n v="11641.710000000003"/>
  </r>
  <r>
    <x v="6"/>
    <x v="3653"/>
    <s v="749598 "/>
    <x v="59"/>
    <x v="2"/>
    <n v="79"/>
    <n v="8209.2999999999993"/>
    <n v="6304"/>
  </r>
  <r>
    <x v="6"/>
    <x v="3654"/>
    <s v="827942 "/>
    <x v="59"/>
    <x v="2"/>
    <n v="200"/>
    <n v="12735"/>
    <n v="9708.57"/>
  </r>
  <r>
    <x v="6"/>
    <x v="3655"/>
    <s v="917791 "/>
    <x v="131"/>
    <x v="2"/>
    <n v="26"/>
    <n v="3844.2500000000005"/>
    <n v="2867.0499999999997"/>
  </r>
  <r>
    <x v="6"/>
    <x v="3656"/>
    <s v="917792 "/>
    <x v="87"/>
    <x v="2"/>
    <n v="32"/>
    <n v="4291.24"/>
    <n v="3164.53"/>
  </r>
  <r>
    <x v="6"/>
    <x v="3659"/>
    <s v="741485 "/>
    <x v="124"/>
    <x v="2"/>
    <n v="16"/>
    <n v="3719.2800000000007"/>
    <n v="2862.4199999999996"/>
  </r>
  <r>
    <x v="6"/>
    <x v="3660"/>
    <s v="841485 "/>
    <x v="9"/>
    <x v="2"/>
    <n v="27"/>
    <n v="2354.77"/>
    <n v="1878.0800000000006"/>
  </r>
  <r>
    <x v="6"/>
    <x v="3661"/>
    <s v="741490 "/>
    <x v="144"/>
    <x v="2"/>
    <n v="48"/>
    <n v="4618.34"/>
    <n v="3548.01"/>
  </r>
  <r>
    <x v="6"/>
    <x v="2447"/>
    <s v="131047 "/>
    <x v="34"/>
    <x v="2"/>
    <n v="3"/>
    <n v="501.33000000000004"/>
    <n v="361.41"/>
  </r>
  <r>
    <x v="6"/>
    <x v="4741"/>
    <s v="90000454 "/>
    <x v="239"/>
    <x v="2"/>
    <m/>
    <m/>
    <m/>
  </r>
  <r>
    <x v="6"/>
    <x v="3684"/>
    <s v="290522 "/>
    <x v="209"/>
    <x v="2"/>
    <n v="2"/>
    <n v="399.02"/>
    <n v="315.5"/>
  </r>
  <r>
    <x v="6"/>
    <x v="2583"/>
    <s v="13292 "/>
    <x v="35"/>
    <x v="2"/>
    <n v="73"/>
    <n v="12645.67"/>
    <n v="7409.58"/>
  </r>
  <r>
    <x v="6"/>
    <x v="3686"/>
    <s v="866317 "/>
    <x v="48"/>
    <x v="2"/>
    <n v="4"/>
    <n v="786.37"/>
    <n v="629.04999999999995"/>
  </r>
  <r>
    <x v="6"/>
    <x v="3689"/>
    <s v="864774 "/>
    <x v="182"/>
    <x v="2"/>
    <n v="5"/>
    <n v="782.77"/>
    <n v="612.10000000000014"/>
  </r>
  <r>
    <x v="6"/>
    <x v="3690"/>
    <s v="864775 "/>
    <x v="182"/>
    <x v="2"/>
    <n v="9"/>
    <n v="1183.42"/>
    <n v="1064.19"/>
  </r>
  <r>
    <x v="6"/>
    <x v="3693"/>
    <s v="963283 "/>
    <x v="12"/>
    <x v="2"/>
    <n v="19"/>
    <n v="1106.0899999999999"/>
    <n v="747.29000000000008"/>
  </r>
  <r>
    <x v="6"/>
    <x v="3694"/>
    <s v="963288 "/>
    <x v="65"/>
    <x v="2"/>
    <n v="128"/>
    <n v="9988.77"/>
    <n v="7891.6900000000005"/>
  </r>
  <r>
    <x v="6"/>
    <x v="3695"/>
    <s v="963291 "/>
    <x v="138"/>
    <x v="2"/>
    <n v="30"/>
    <n v="1647.48"/>
    <n v="1272.7"/>
  </r>
  <r>
    <x v="6"/>
    <x v="3696"/>
    <s v="963292 "/>
    <x v="58"/>
    <x v="2"/>
    <n v="39"/>
    <n v="1942.22"/>
    <n v="1454.93"/>
  </r>
  <r>
    <x v="6"/>
    <x v="3697"/>
    <s v="963296 "/>
    <x v="66"/>
    <x v="2"/>
    <n v="77"/>
    <n v="3279.24"/>
    <n v="2544.2400000000002"/>
  </r>
  <r>
    <x v="6"/>
    <x v="3698"/>
    <s v="963301 "/>
    <x v="58"/>
    <x v="2"/>
    <n v="25"/>
    <n v="911.50000000000023"/>
    <n v="702.09"/>
  </r>
  <r>
    <x v="6"/>
    <x v="3699"/>
    <s v="963394 "/>
    <x v="66"/>
    <x v="2"/>
    <n v="92"/>
    <n v="3113.3300000000008"/>
    <n v="2430.3200000000002"/>
  </r>
  <r>
    <x v="6"/>
    <x v="3704"/>
    <s v="24645 "/>
    <x v="9"/>
    <x v="2"/>
    <n v="18"/>
    <n v="1637.82"/>
    <n v="1212.6599999999996"/>
  </r>
  <r>
    <x v="6"/>
    <x v="3705"/>
    <s v="24646 "/>
    <x v="9"/>
    <x v="2"/>
    <n v="17"/>
    <n v="1546.83"/>
    <n v="1145.3099999999997"/>
  </r>
  <r>
    <x v="6"/>
    <x v="3706"/>
    <s v="841878 "/>
    <x v="97"/>
    <x v="2"/>
    <n v="38"/>
    <n v="5945.21"/>
    <n v="4281.5199999999995"/>
  </r>
  <r>
    <x v="6"/>
    <x v="3710"/>
    <s v="14345 "/>
    <x v="127"/>
    <x v="2"/>
    <n v="1"/>
    <n v="98.43"/>
    <n v="84.830000000000013"/>
  </r>
  <r>
    <x v="6"/>
    <x v="3723"/>
    <s v="25117 "/>
    <x v="179"/>
    <x v="2"/>
    <n v="16"/>
    <n v="2840.3900000000003"/>
    <n v="2340.1000000000004"/>
  </r>
  <r>
    <x v="6"/>
    <x v="2860"/>
    <s v="69040 "/>
    <x v="180"/>
    <x v="2"/>
    <n v="9"/>
    <n v="2114.1"/>
    <n v="1842.4"/>
  </r>
  <r>
    <x v="6"/>
    <x v="4742"/>
    <s v="198623 "/>
    <x v="126"/>
    <x v="2"/>
    <m/>
    <m/>
    <m/>
  </r>
  <r>
    <x v="6"/>
    <x v="3739"/>
    <s v="69020 "/>
    <x v="36"/>
    <x v="2"/>
    <n v="6"/>
    <n v="1148.75"/>
    <n v="855.44999999999982"/>
  </r>
  <r>
    <x v="6"/>
    <x v="4743"/>
    <s v="257984 "/>
    <x v="226"/>
    <x v="2"/>
    <n v="1"/>
    <n v="199.95"/>
    <n v="185.86999999999998"/>
  </r>
  <r>
    <x v="6"/>
    <x v="3946"/>
    <s v="693 "/>
    <x v="101"/>
    <x v="2"/>
    <n v="16"/>
    <n v="2759.94"/>
    <n v="1716.1400000000003"/>
  </r>
  <r>
    <x v="6"/>
    <x v="3948"/>
    <s v="706 "/>
    <x v="60"/>
    <x v="2"/>
    <n v="11"/>
    <n v="1587.7"/>
    <n v="975.75000000000011"/>
  </r>
  <r>
    <x v="6"/>
    <x v="4059"/>
    <s v="412208 "/>
    <x v="126"/>
    <x v="2"/>
    <n v="18"/>
    <n v="1077.7900000000002"/>
    <n v="778.29000000000008"/>
  </r>
  <r>
    <x v="6"/>
    <x v="3355"/>
    <s v="218337 "/>
    <x v="119"/>
    <x v="2"/>
    <n v="27"/>
    <n v="2692.6400000000003"/>
    <n v="2195.9800000000005"/>
  </r>
  <r>
    <x v="6"/>
    <x v="4744"/>
    <s v="9132 "/>
    <x v="156"/>
    <x v="2"/>
    <n v="1"/>
    <n v="59.95"/>
    <n v="77.06"/>
  </r>
  <r>
    <x v="6"/>
    <x v="909"/>
    <s v="883993 "/>
    <x v="12"/>
    <x v="2"/>
    <n v="257"/>
    <n v="8675.6499999999978"/>
    <n v="8221.5300000000007"/>
  </r>
  <r>
    <x v="6"/>
    <x v="4226"/>
    <s v="926246 "/>
    <x v="160"/>
    <x v="2"/>
    <n v="53"/>
    <n v="1316.0900000000001"/>
    <n v="1547.4099999999999"/>
  </r>
  <r>
    <x v="6"/>
    <x v="1116"/>
    <s v="782787 "/>
    <x v="54"/>
    <x v="2"/>
    <n v="2"/>
    <n v="119.9"/>
    <n v="71.38"/>
  </r>
  <r>
    <x v="6"/>
    <x v="3410"/>
    <s v="363918 "/>
    <x v="140"/>
    <x v="2"/>
    <n v="9"/>
    <n v="449.03000000000003"/>
    <n v="306.12"/>
  </r>
  <r>
    <x v="6"/>
    <x v="4745"/>
    <s v="603963 "/>
    <x v="79"/>
    <x v="2"/>
    <n v="10"/>
    <n v="599.12000000000012"/>
    <n v="495.94000000000005"/>
  </r>
  <r>
    <x v="6"/>
    <x v="4746"/>
    <s v="787306 "/>
    <x v="44"/>
    <x v="2"/>
    <n v="1"/>
    <n v="59.95"/>
    <n v="42.31"/>
  </r>
  <r>
    <x v="6"/>
    <x v="4747"/>
    <s v="548129 "/>
    <x v="50"/>
    <x v="2"/>
    <n v="19"/>
    <n v="936.65000000000009"/>
    <n v="868.69"/>
  </r>
  <r>
    <x v="6"/>
    <x v="3983"/>
    <s v="846672 "/>
    <x v="79"/>
    <x v="2"/>
    <n v="25"/>
    <n v="1746.4599999999996"/>
    <n v="1164.7199999999998"/>
  </r>
  <r>
    <x v="6"/>
    <x v="3988"/>
    <s v="998122 "/>
    <x v="50"/>
    <x v="2"/>
    <n v="57"/>
    <n v="2149.1999999999998"/>
    <n v="1791.39"/>
  </r>
  <r>
    <x v="6"/>
    <x v="3438"/>
    <s v="962528 "/>
    <x v="37"/>
    <x v="2"/>
    <n v="55"/>
    <n v="3739.9300000000003"/>
    <n v="2380.37"/>
  </r>
  <r>
    <x v="6"/>
    <x v="1832"/>
    <s v="14086 "/>
    <x v="96"/>
    <x v="2"/>
    <n v="4"/>
    <n v="469.8"/>
    <n v="400.26000000000005"/>
  </r>
  <r>
    <x v="6"/>
    <x v="3527"/>
    <s v="852988 "/>
    <x v="126"/>
    <x v="2"/>
    <n v="7"/>
    <n v="139.64999999999998"/>
    <n v="125.16999999999997"/>
  </r>
  <r>
    <x v="6"/>
    <x v="3132"/>
    <s v="798134 "/>
    <x v="153"/>
    <x v="2"/>
    <n v="32"/>
    <n v="4507.42"/>
    <n v="2291.8200000000002"/>
  </r>
  <r>
    <x v="6"/>
    <x v="3137"/>
    <s v="497338 "/>
    <x v="103"/>
    <x v="2"/>
    <n v="1"/>
    <n v="24.59"/>
    <n v="19.39"/>
  </r>
  <r>
    <x v="6"/>
    <x v="3839"/>
    <s v="853003 "/>
    <x v="72"/>
    <x v="2"/>
    <m/>
    <m/>
    <m/>
  </r>
  <r>
    <x v="6"/>
    <x v="4174"/>
    <s v="426614 "/>
    <x v="30"/>
    <x v="2"/>
    <n v="2"/>
    <n v="28.76"/>
    <n v="16.55"/>
  </r>
  <r>
    <x v="6"/>
    <x v="4748"/>
    <s v="926501 "/>
    <x v="103"/>
    <x v="2"/>
    <n v="5"/>
    <n v="74.570000000000007"/>
    <n v="63.059999999999995"/>
  </r>
  <r>
    <x v="6"/>
    <x v="4749"/>
    <s v="61827 "/>
    <x v="72"/>
    <x v="2"/>
    <n v="2"/>
    <n v="8.2200000000000006"/>
    <n v="10.43"/>
  </r>
  <r>
    <x v="6"/>
    <x v="3713"/>
    <s v="986873 "/>
    <x v="96"/>
    <x v="2"/>
    <n v="6"/>
    <n v="847.65000000000009"/>
    <n v="623.79"/>
  </r>
  <r>
    <x v="6"/>
    <x v="4271"/>
    <s v="127517 "/>
    <x v="163"/>
    <x v="2"/>
    <n v="25"/>
    <n v="782.18000000000006"/>
    <n v="699.06"/>
  </r>
  <r>
    <x v="6"/>
    <x v="4750"/>
    <s v="51338 "/>
    <x v="83"/>
    <x v="2"/>
    <n v="1"/>
    <n v="79.95"/>
    <n v="75.900000000000006"/>
  </r>
  <r>
    <x v="6"/>
    <x v="4751"/>
    <s v="898447 "/>
    <x v="29"/>
    <x v="2"/>
    <m/>
    <m/>
    <m/>
  </r>
  <r>
    <x v="6"/>
    <x v="4752"/>
    <s v="51341 "/>
    <x v="83"/>
    <x v="2"/>
    <n v="3"/>
    <n v="239.85000000000002"/>
    <n v="227.70000000000002"/>
  </r>
  <r>
    <x v="6"/>
    <x v="4243"/>
    <s v="913144 "/>
    <x v="110"/>
    <x v="2"/>
    <n v="3"/>
    <n v="449.84999999999997"/>
    <n v="382.26"/>
  </r>
  <r>
    <x v="6"/>
    <x v="4686"/>
    <s v="42341 "/>
    <x v="210"/>
    <x v="2"/>
    <m/>
    <m/>
    <m/>
  </r>
  <r>
    <x v="6"/>
    <x v="3714"/>
    <s v="13298 "/>
    <x v="224"/>
    <x v="2"/>
    <n v="5"/>
    <n v="849.75"/>
    <n v="617.29999999999995"/>
  </r>
  <r>
    <x v="6"/>
    <x v="3717"/>
    <s v="845534 "/>
    <x v="22"/>
    <x v="2"/>
    <n v="1"/>
    <n v="172.64"/>
    <n v="123.69999999999999"/>
  </r>
  <r>
    <x v="6"/>
    <x v="4753"/>
    <s v="88979 "/>
    <x v="30"/>
    <x v="2"/>
    <n v="23"/>
    <n v="935.19"/>
    <n v="869.07999999999993"/>
  </r>
  <r>
    <x v="6"/>
    <x v="534"/>
    <s v="69162 "/>
    <x v="74"/>
    <x v="2"/>
    <n v="4"/>
    <n v="1315.31"/>
    <n v="896.25"/>
  </r>
  <r>
    <x v="6"/>
    <x v="590"/>
    <s v="794251 "/>
    <x v="58"/>
    <x v="2"/>
    <n v="26"/>
    <n v="2621.94"/>
    <n v="1939.4799999999998"/>
  </r>
  <r>
    <x v="6"/>
    <x v="730"/>
    <s v="177773 "/>
    <x v="106"/>
    <x v="2"/>
    <n v="92"/>
    <n v="13675.630000000003"/>
    <n v="10019.619999999999"/>
  </r>
  <r>
    <x v="6"/>
    <x v="791"/>
    <s v="2441 "/>
    <x v="38"/>
    <x v="2"/>
    <n v="60"/>
    <n v="6161.6900000000005"/>
    <n v="4359.8999999999996"/>
  </r>
  <r>
    <x v="6"/>
    <x v="3361"/>
    <s v="69191 "/>
    <x v="136"/>
    <x v="2"/>
    <n v="3"/>
    <n v="278.13"/>
    <n v="306.75"/>
  </r>
  <r>
    <x v="6"/>
    <x v="1155"/>
    <s v="467995 "/>
    <x v="43"/>
    <x v="2"/>
    <n v="107"/>
    <n v="9949.35"/>
    <n v="6880.69"/>
  </r>
  <r>
    <x v="6"/>
    <x v="1156"/>
    <s v="299609 "/>
    <x v="105"/>
    <x v="2"/>
    <n v="32"/>
    <n v="7538.5300000000007"/>
    <n v="5441.7"/>
  </r>
  <r>
    <x v="6"/>
    <x v="1160"/>
    <s v="299624 "/>
    <x v="170"/>
    <x v="2"/>
    <n v="10"/>
    <n v="2646.56"/>
    <n v="1839.5199999999998"/>
  </r>
  <r>
    <x v="6"/>
    <x v="1388"/>
    <s v="31434 "/>
    <x v="178"/>
    <x v="2"/>
    <n v="248"/>
    <n v="39499.11"/>
    <n v="24904.06"/>
  </r>
  <r>
    <x v="6"/>
    <x v="1499"/>
    <s v="784318 "/>
    <x v="113"/>
    <x v="2"/>
    <n v="64"/>
    <n v="6114.3499999999995"/>
    <n v="4555.0600000000004"/>
  </r>
  <r>
    <x v="6"/>
    <x v="3818"/>
    <s v="964230 "/>
    <x v="62"/>
    <x v="2"/>
    <n v="2"/>
    <n v="79.900000000000006"/>
    <n v="83.38000000000001"/>
  </r>
  <r>
    <x v="6"/>
    <x v="4284"/>
    <s v="699055 "/>
    <x v="71"/>
    <x v="2"/>
    <n v="1"/>
    <n v="57.49"/>
    <n v="46.43"/>
  </r>
  <r>
    <x v="6"/>
    <x v="4398"/>
    <s v="789690 "/>
    <x v="57"/>
    <x v="2"/>
    <m/>
    <m/>
    <m/>
  </r>
  <r>
    <x v="6"/>
    <x v="1806"/>
    <s v="132950 "/>
    <x v="192"/>
    <x v="2"/>
    <n v="45"/>
    <n v="3828.93"/>
    <n v="3659.64"/>
  </r>
  <r>
    <x v="6"/>
    <x v="3098"/>
    <s v="981168 "/>
    <x v="53"/>
    <x v="2"/>
    <n v="4"/>
    <n v="676.96"/>
    <n v="672.82"/>
  </r>
  <r>
    <x v="6"/>
    <x v="3103"/>
    <s v="91462 "/>
    <x v="147"/>
    <x v="2"/>
    <n v="12"/>
    <n v="1444.83"/>
    <n v="1096.1600000000001"/>
  </r>
  <r>
    <x v="6"/>
    <x v="1984"/>
    <s v="299604 "/>
    <x v="106"/>
    <x v="2"/>
    <n v="135"/>
    <n v="22134.46"/>
    <n v="15791.960000000003"/>
  </r>
  <r>
    <x v="6"/>
    <x v="2071"/>
    <s v="788940 "/>
    <x v="128"/>
    <x v="2"/>
    <n v="10"/>
    <n v="369.64"/>
    <n v="275.60000000000002"/>
  </r>
  <r>
    <x v="6"/>
    <x v="3128"/>
    <s v="94545 "/>
    <x v="151"/>
    <x v="2"/>
    <n v="12"/>
    <n v="6299.7199999999993"/>
    <n v="4751.55"/>
  </r>
  <r>
    <x v="6"/>
    <x v="4341"/>
    <s v="965091 "/>
    <x v="30"/>
    <x v="2"/>
    <n v="5"/>
    <n v="116.52000000000001"/>
    <n v="109.22"/>
  </r>
  <r>
    <x v="6"/>
    <x v="3792"/>
    <s v="69052 "/>
    <x v="111"/>
    <x v="2"/>
    <n v="11"/>
    <n v="651.49"/>
    <n v="576.4"/>
  </r>
  <r>
    <x v="6"/>
    <x v="4421"/>
    <s v="806378 "/>
    <x v="34"/>
    <x v="2"/>
    <n v="1"/>
    <n v="149.94999999999999"/>
    <n v="89.779999999999987"/>
  </r>
  <r>
    <x v="6"/>
    <x v="3909"/>
    <s v="816889 "/>
    <x v="63"/>
    <x v="2"/>
    <n v="13"/>
    <n v="1662.2599999999998"/>
    <n v="1058.1199999999999"/>
  </r>
  <r>
    <x v="6"/>
    <x v="2521"/>
    <s v="964757 "/>
    <x v="64"/>
    <x v="2"/>
    <n v="2"/>
    <n v="351.98"/>
    <n v="197.60000000000002"/>
  </r>
  <r>
    <x v="6"/>
    <x v="2524"/>
    <s v="138902 "/>
    <x v="208"/>
    <x v="2"/>
    <n v="2"/>
    <n v="180.36"/>
    <n v="143.98000000000002"/>
  </r>
  <r>
    <x v="6"/>
    <x v="3682"/>
    <s v="68971 "/>
    <x v="26"/>
    <x v="2"/>
    <n v="17"/>
    <n v="3725.6099999999997"/>
    <n v="3243.99"/>
  </r>
  <r>
    <x v="6"/>
    <x v="3683"/>
    <s v="608868 "/>
    <x v="223"/>
    <x v="2"/>
    <n v="2"/>
    <n v="405.98"/>
    <n v="377.66"/>
  </r>
  <r>
    <x v="6"/>
    <x v="4754"/>
    <s v="996285 "/>
    <x v="35"/>
    <x v="2"/>
    <n v="1"/>
    <n v="246.37"/>
    <n v="188.44"/>
  </r>
  <r>
    <x v="6"/>
    <x v="2629"/>
    <s v="138852 "/>
    <x v="208"/>
    <x v="2"/>
    <n v="1"/>
    <n v="115.99"/>
    <n v="81.84"/>
  </r>
  <r>
    <x v="6"/>
    <x v="2637"/>
    <s v="138877 "/>
    <x v="208"/>
    <x v="2"/>
    <n v="2"/>
    <n v="202.31"/>
    <n v="147.63999999999999"/>
  </r>
  <r>
    <x v="6"/>
    <x v="4532"/>
    <s v="138895 "/>
    <x v="208"/>
    <x v="2"/>
    <n v="1"/>
    <n v="104.99"/>
    <n v="74.459999999999994"/>
  </r>
  <r>
    <x v="6"/>
    <x v="3701"/>
    <s v="868966 "/>
    <x v="37"/>
    <x v="2"/>
    <n v="11"/>
    <n v="1428.21"/>
    <n v="1428.83"/>
  </r>
  <r>
    <x v="6"/>
    <x v="2677"/>
    <s v="779829 "/>
    <x v="16"/>
    <x v="2"/>
    <n v="36"/>
    <n v="12553.009999999998"/>
    <n v="9288.2300000000014"/>
  </r>
  <r>
    <x v="6"/>
    <x v="3163"/>
    <s v="975387 "/>
    <x v="138"/>
    <x v="2"/>
    <n v="60"/>
    <n v="2536.2299999999996"/>
    <n v="2134.6362499999996"/>
  </r>
  <r>
    <x v="6"/>
    <x v="2783"/>
    <s v="297717 "/>
    <x v="161"/>
    <x v="2"/>
    <n v="392"/>
    <n v="60365.369999999995"/>
    <n v="46657.97"/>
  </r>
  <r>
    <x v="6"/>
    <x v="3167"/>
    <s v="980631 "/>
    <x v="217"/>
    <x v="2"/>
    <n v="16"/>
    <n v="2697.3599999999997"/>
    <n v="1739.0300000000002"/>
  </r>
  <r>
    <x v="6"/>
    <x v="2886"/>
    <s v="748509 "/>
    <x v="164"/>
    <x v="2"/>
    <n v="575"/>
    <n v="45141.400000000009"/>
    <n v="32773.369999999995"/>
  </r>
  <r>
    <x v="6"/>
    <x v="3175"/>
    <s v="900457 "/>
    <x v="115"/>
    <x v="2"/>
    <n v="10"/>
    <n v="1656.95"/>
    <n v="1107.5999999999999"/>
  </r>
  <r>
    <x v="6"/>
    <x v="3929"/>
    <s v="806398 "/>
    <x v="35"/>
    <x v="2"/>
    <n v="10"/>
    <n v="1220.1099999999999"/>
    <n v="1067.26"/>
  </r>
  <r>
    <x v="6"/>
    <x v="3180"/>
    <s v="94564 "/>
    <x v="72"/>
    <x v="2"/>
    <n v="10"/>
    <n v="5981.2"/>
    <n v="4189.3900000000012"/>
  </r>
  <r>
    <x v="6"/>
    <x v="472"/>
    <s v="855916 "/>
    <x v="50"/>
    <x v="2"/>
    <n v="4"/>
    <n v="698.1400000000001"/>
    <n v="513.74"/>
  </r>
  <r>
    <x v="6"/>
    <x v="3192"/>
    <s v="845850 "/>
    <x v="202"/>
    <x v="2"/>
    <n v="4"/>
    <n v="399.8"/>
    <n v="486.64"/>
  </r>
  <r>
    <x v="6"/>
    <x v="4566"/>
    <s v="805601 "/>
    <x v="107"/>
    <x v="2"/>
    <n v="9"/>
    <n v="2157.6299999999997"/>
    <n v="1613.65"/>
  </r>
  <r>
    <x v="6"/>
    <x v="4567"/>
    <s v="985101 "/>
    <x v="25"/>
    <x v="2"/>
    <n v="4"/>
    <n v="1935.27"/>
    <n v="1239.8800000000001"/>
  </r>
  <r>
    <x v="6"/>
    <x v="4569"/>
    <s v="111982 "/>
    <x v="42"/>
    <x v="2"/>
    <n v="105"/>
    <n v="8628.0500000000011"/>
    <n v="5583.6992329545456"/>
  </r>
  <r>
    <x v="6"/>
    <x v="3313"/>
    <s v="868961 "/>
    <x v="70"/>
    <x v="2"/>
    <n v="5"/>
    <n v="737.68999999999994"/>
    <n v="629.91"/>
  </r>
  <r>
    <x v="6"/>
    <x v="4570"/>
    <s v="111981 "/>
    <x v="42"/>
    <x v="2"/>
    <n v="139"/>
    <n v="7915.58"/>
    <n v="5376.228537414966"/>
  </r>
  <r>
    <x v="6"/>
    <x v="4571"/>
    <s v="466195 "/>
    <x v="92"/>
    <x v="2"/>
    <n v="8"/>
    <n v="859.42000000000007"/>
    <n v="790.11000000000013"/>
  </r>
  <r>
    <x v="6"/>
    <x v="4572"/>
    <s v="752563 "/>
    <x v="92"/>
    <x v="2"/>
    <n v="20"/>
    <n v="3451.4100000000003"/>
    <n v="2581.8200000000002"/>
  </r>
  <r>
    <x v="6"/>
    <x v="4573"/>
    <s v="947267 "/>
    <x v="97"/>
    <x v="2"/>
    <n v="20"/>
    <n v="5882.3099999999995"/>
    <n v="4328.1499999999996"/>
  </r>
  <r>
    <x v="6"/>
    <x v="4575"/>
    <s v="963105 "/>
    <x v="38"/>
    <x v="2"/>
    <n v="45"/>
    <n v="4935.4799999999996"/>
    <n v="3551.9610000000002"/>
  </r>
  <r>
    <x v="6"/>
    <x v="4576"/>
    <s v="963110 "/>
    <x v="38"/>
    <x v="2"/>
    <n v="36"/>
    <n v="4013.4700000000003"/>
    <n v="3050.9300000000003"/>
  </r>
  <r>
    <x v="6"/>
    <x v="4577"/>
    <s v="805584 "/>
    <x v="9"/>
    <x v="2"/>
    <n v="79"/>
    <n v="5311.5099999999993"/>
    <n v="3518.08"/>
  </r>
  <r>
    <x v="6"/>
    <x v="4578"/>
    <s v="805583 "/>
    <x v="9"/>
    <x v="2"/>
    <n v="22"/>
    <n v="1407.78"/>
    <n v="835.06999999999994"/>
  </r>
  <r>
    <x v="6"/>
    <x v="4580"/>
    <s v="13643 "/>
    <x v="106"/>
    <x v="2"/>
    <m/>
    <m/>
    <m/>
  </r>
  <r>
    <x v="6"/>
    <x v="4581"/>
    <s v="24192 "/>
    <x v="201"/>
    <x v="2"/>
    <n v="2"/>
    <n v="639.98"/>
    <n v="376.94"/>
  </r>
  <r>
    <x v="6"/>
    <x v="4584"/>
    <s v="805590 "/>
    <x v="82"/>
    <x v="2"/>
    <n v="86"/>
    <n v="10648.16"/>
    <n v="7635.98"/>
  </r>
  <r>
    <x v="6"/>
    <x v="4585"/>
    <s v="805597 "/>
    <x v="82"/>
    <x v="2"/>
    <n v="62"/>
    <n v="2720.79"/>
    <n v="1999.8500000000001"/>
  </r>
  <r>
    <x v="6"/>
    <x v="4586"/>
    <s v="805594 "/>
    <x v="82"/>
    <x v="2"/>
    <n v="68"/>
    <n v="11865.170000000002"/>
    <n v="7660.9290000000001"/>
  </r>
  <r>
    <x v="6"/>
    <x v="994"/>
    <s v="860466 "/>
    <x v="59"/>
    <x v="2"/>
    <m/>
    <m/>
    <m/>
  </r>
  <r>
    <x v="6"/>
    <x v="3394"/>
    <s v="410547 "/>
    <x v="96"/>
    <x v="2"/>
    <n v="1"/>
    <n v="49.95"/>
    <n v="42.64"/>
  </r>
  <r>
    <x v="6"/>
    <x v="4587"/>
    <s v="805582 "/>
    <x v="137"/>
    <x v="2"/>
    <n v="45"/>
    <n v="3141.04"/>
    <n v="1943.8400000000001"/>
  </r>
  <r>
    <x v="6"/>
    <x v="4588"/>
    <s v="23675 "/>
    <x v="46"/>
    <x v="2"/>
    <n v="42"/>
    <n v="1847.2299999999998"/>
    <n v="1401.1883333333335"/>
  </r>
  <r>
    <x v="6"/>
    <x v="4589"/>
    <s v="23679 "/>
    <x v="46"/>
    <x v="2"/>
    <n v="28"/>
    <n v="1284.17"/>
    <n v="790.22"/>
  </r>
  <r>
    <x v="6"/>
    <x v="4591"/>
    <s v="827285 "/>
    <x v="46"/>
    <x v="2"/>
    <n v="5"/>
    <n v="249.75"/>
    <n v="262.01"/>
  </r>
  <r>
    <x v="6"/>
    <x v="4593"/>
    <s v="23672 "/>
    <x v="46"/>
    <x v="2"/>
    <n v="19"/>
    <n v="872.26"/>
    <n v="536.34999999999991"/>
  </r>
  <r>
    <x v="6"/>
    <x v="4594"/>
    <s v="23676 "/>
    <x v="46"/>
    <x v="2"/>
    <n v="48"/>
    <n v="2068.83"/>
    <n v="1416.6"/>
  </r>
  <r>
    <x v="6"/>
    <x v="4598"/>
    <s v="963103 "/>
    <x v="113"/>
    <x v="2"/>
    <n v="63"/>
    <n v="7089.37"/>
    <n v="5129.2299999999996"/>
  </r>
  <r>
    <x v="6"/>
    <x v="1516"/>
    <s v="69021 "/>
    <x v="173"/>
    <x v="2"/>
    <n v="9"/>
    <n v="1349.2999999999997"/>
    <n v="1369.62"/>
  </r>
  <r>
    <x v="6"/>
    <x v="3413"/>
    <s v="69022 "/>
    <x v="173"/>
    <x v="2"/>
    <n v="8"/>
    <n v="1515.96"/>
    <n v="1302.9399999999998"/>
  </r>
  <r>
    <x v="6"/>
    <x v="4061"/>
    <s v="746198 "/>
    <x v="210"/>
    <x v="2"/>
    <n v="19"/>
    <n v="3190.9799999999996"/>
    <n v="2625.78"/>
  </r>
  <r>
    <x v="6"/>
    <x v="3764"/>
    <s v="68974 "/>
    <x v="27"/>
    <x v="2"/>
    <m/>
    <m/>
    <m/>
  </r>
  <r>
    <x v="6"/>
    <x v="4600"/>
    <s v="45826 "/>
    <x v="121"/>
    <x v="2"/>
    <n v="3"/>
    <n v="344.84000000000003"/>
    <n v="236.25000000000006"/>
  </r>
  <r>
    <x v="6"/>
    <x v="4601"/>
    <s v="45831 "/>
    <x v="121"/>
    <x v="2"/>
    <n v="37"/>
    <n v="3076.0499999999997"/>
    <n v="2633.293583333334"/>
  </r>
  <r>
    <x v="6"/>
    <x v="4603"/>
    <s v="963113 "/>
    <x v="114"/>
    <x v="2"/>
    <n v="6"/>
    <n v="1126.8900000000001"/>
    <n v="642.85000000000014"/>
  </r>
  <r>
    <x v="6"/>
    <x v="4604"/>
    <s v="268026 "/>
    <x v="97"/>
    <x v="2"/>
    <n v="90"/>
    <n v="7988.9800000000005"/>
    <n v="4029.27"/>
  </r>
  <r>
    <x v="6"/>
    <x v="3422"/>
    <s v="69019 "/>
    <x v="23"/>
    <x v="2"/>
    <n v="4"/>
    <n v="514.79999999999995"/>
    <n v="497.07999999999993"/>
  </r>
  <r>
    <x v="6"/>
    <x v="3769"/>
    <s v="868963 "/>
    <x v="202"/>
    <x v="2"/>
    <n v="9"/>
    <n v="1343.99"/>
    <n v="1135.3"/>
  </r>
  <r>
    <x v="6"/>
    <x v="3088"/>
    <s v="789696 "/>
    <x v="57"/>
    <x v="2"/>
    <m/>
    <m/>
    <m/>
  </r>
  <r>
    <x v="6"/>
    <x v="4607"/>
    <s v="45802 "/>
    <x v="121"/>
    <x v="2"/>
    <n v="52"/>
    <n v="4010.19"/>
    <n v="3043.2"/>
  </r>
  <r>
    <x v="6"/>
    <x v="4608"/>
    <s v="45829 "/>
    <x v="121"/>
    <x v="2"/>
    <n v="20"/>
    <n v="1873.89"/>
    <n v="1225.72"/>
  </r>
  <r>
    <x v="6"/>
    <x v="4609"/>
    <s v="947266 "/>
    <x v="144"/>
    <x v="2"/>
    <n v="19"/>
    <n v="2925.2999999999993"/>
    <n v="2674.6299999999997"/>
  </r>
  <r>
    <x v="6"/>
    <x v="4610"/>
    <s v="7872 "/>
    <x v="53"/>
    <x v="2"/>
    <n v="6"/>
    <n v="2768.46"/>
    <n v="1827.0700000000002"/>
  </r>
  <r>
    <x v="6"/>
    <x v="1968"/>
    <s v="69172 "/>
    <x v="150"/>
    <x v="2"/>
    <n v="1"/>
    <n v="99.95"/>
    <n v="89.09"/>
  </r>
  <r>
    <x v="6"/>
    <x v="3511"/>
    <s v="964915 "/>
    <x v="41"/>
    <x v="2"/>
    <n v="3"/>
    <n v="205.1"/>
    <n v="351.16"/>
  </r>
  <r>
    <x v="6"/>
    <x v="4612"/>
    <s v="947268 "/>
    <x v="60"/>
    <x v="2"/>
    <n v="17"/>
    <n v="1981.38"/>
    <n v="1453.62"/>
  </r>
  <r>
    <x v="6"/>
    <x v="4613"/>
    <s v="754162 "/>
    <x v="60"/>
    <x v="2"/>
    <n v="22"/>
    <n v="1539.73"/>
    <n v="1120.9599999999998"/>
  </r>
  <r>
    <x v="6"/>
    <x v="3539"/>
    <s v="892249 "/>
    <x v="30"/>
    <x v="2"/>
    <n v="6"/>
    <n v="779.7"/>
    <n v="638.39"/>
  </r>
  <r>
    <x v="6"/>
    <x v="3551"/>
    <s v="13265 "/>
    <x v="30"/>
    <x v="2"/>
    <n v="23"/>
    <n v="1141.22"/>
    <n v="985.05000000000007"/>
  </r>
  <r>
    <x v="6"/>
    <x v="3552"/>
    <s v="852986 "/>
    <x v="72"/>
    <x v="2"/>
    <n v="4"/>
    <n v="195.96"/>
    <n v="123.57000000000001"/>
  </r>
  <r>
    <x v="6"/>
    <x v="4755"/>
    <s v="411157 "/>
    <x v="30"/>
    <x v="2"/>
    <n v="1"/>
    <n v="19.95"/>
    <n v="28.6"/>
  </r>
  <r>
    <x v="6"/>
    <x v="4620"/>
    <s v="805599 "/>
    <x v="82"/>
    <x v="2"/>
    <n v="80"/>
    <n v="4011.62"/>
    <n v="3061.09"/>
  </r>
  <r>
    <x v="6"/>
    <x v="4621"/>
    <s v="805600 "/>
    <x v="82"/>
    <x v="2"/>
    <n v="47"/>
    <n v="3791.32"/>
    <n v="2882.99"/>
  </r>
  <r>
    <x v="6"/>
    <x v="4623"/>
    <s v="963106 "/>
    <x v="111"/>
    <x v="2"/>
    <n v="70"/>
    <n v="5575.25"/>
    <n v="5203.454999999999"/>
  </r>
  <r>
    <x v="6"/>
    <x v="4625"/>
    <s v="597515 "/>
    <x v="99"/>
    <x v="2"/>
    <n v="2"/>
    <n v="199.9"/>
    <n v="187.19"/>
  </r>
  <r>
    <x v="6"/>
    <x v="4627"/>
    <s v="111944 "/>
    <x v="34"/>
    <x v="2"/>
    <n v="52"/>
    <n v="4264.3500000000004"/>
    <n v="3518.59"/>
  </r>
  <r>
    <x v="6"/>
    <x v="4628"/>
    <s v="111945 "/>
    <x v="34"/>
    <x v="2"/>
    <n v="45"/>
    <n v="3996.3199999999993"/>
    <n v="3109.3611111111113"/>
  </r>
  <r>
    <x v="6"/>
    <x v="4629"/>
    <s v="111966 "/>
    <x v="35"/>
    <x v="2"/>
    <n v="45"/>
    <n v="3559.59"/>
    <n v="2579.2900000000004"/>
  </r>
  <r>
    <x v="6"/>
    <x v="4630"/>
    <s v="111960 "/>
    <x v="35"/>
    <x v="2"/>
    <n v="55"/>
    <n v="5168.04"/>
    <n v="3868.9884615384613"/>
  </r>
  <r>
    <x v="6"/>
    <x v="4631"/>
    <s v="111946 "/>
    <x v="35"/>
    <x v="2"/>
    <n v="12"/>
    <n v="1168.4000000000001"/>
    <n v="762.65"/>
  </r>
  <r>
    <x v="6"/>
    <x v="4632"/>
    <s v="982272 "/>
    <x v="208"/>
    <x v="2"/>
    <n v="11"/>
    <n v="2335.7399999999998"/>
    <n v="1665.7200000000005"/>
  </r>
  <r>
    <x v="6"/>
    <x v="4633"/>
    <s v="982257 "/>
    <x v="208"/>
    <x v="2"/>
    <n v="17"/>
    <n v="2778.83"/>
    <n v="2377.61"/>
  </r>
  <r>
    <x v="6"/>
    <x v="4634"/>
    <s v="608805 "/>
    <x v="182"/>
    <x v="2"/>
    <n v="1"/>
    <n v="149.6"/>
    <n v="103.19"/>
  </r>
  <r>
    <x v="6"/>
    <x v="2657"/>
    <s v="218085 "/>
    <x v="44"/>
    <x v="2"/>
    <n v="9"/>
    <n v="1778.5600000000002"/>
    <n v="2066.2000000000003"/>
  </r>
  <r>
    <x v="6"/>
    <x v="4635"/>
    <s v="827282 "/>
    <x v="199"/>
    <x v="2"/>
    <n v="146"/>
    <n v="8046.85"/>
    <n v="5695.8738846153847"/>
  </r>
  <r>
    <x v="6"/>
    <x v="4636"/>
    <s v="827283 "/>
    <x v="199"/>
    <x v="2"/>
    <n v="122"/>
    <n v="6768.08"/>
    <n v="4797.2791071428574"/>
  </r>
  <r>
    <x v="6"/>
    <x v="4637"/>
    <s v="827284 "/>
    <x v="199"/>
    <x v="2"/>
    <n v="83"/>
    <n v="4711.72"/>
    <n v="3282.2929166666672"/>
  </r>
  <r>
    <x v="6"/>
    <x v="4638"/>
    <s v="111978 "/>
    <x v="199"/>
    <x v="2"/>
    <n v="306"/>
    <n v="9750.07"/>
    <n v="9457.6363428571422"/>
  </r>
  <r>
    <x v="6"/>
    <x v="4639"/>
    <s v="90270 "/>
    <x v="121"/>
    <x v="2"/>
    <n v="1"/>
    <n v="139.9"/>
    <n v="104.14000000000001"/>
  </r>
  <r>
    <x v="6"/>
    <x v="4640"/>
    <s v="90253 "/>
    <x v="121"/>
    <x v="2"/>
    <n v="4"/>
    <n v="627.78"/>
    <n v="422.76000000000005"/>
  </r>
  <r>
    <x v="6"/>
    <x v="4641"/>
    <s v="90251 "/>
    <x v="121"/>
    <x v="2"/>
    <n v="21"/>
    <n v="1187.74"/>
    <n v="1658.62"/>
  </r>
  <r>
    <x v="6"/>
    <x v="2763"/>
    <s v="68979 "/>
    <x v="36"/>
    <x v="2"/>
    <m/>
    <m/>
    <m/>
  </r>
  <r>
    <x v="6"/>
    <x v="4642"/>
    <s v="963099 "/>
    <x v="45"/>
    <x v="2"/>
    <n v="4"/>
    <n v="399.14000000000004"/>
    <n v="455.6"/>
  </r>
  <r>
    <x v="6"/>
    <x v="4643"/>
    <s v="985095 "/>
    <x v="116"/>
    <x v="2"/>
    <n v="15"/>
    <n v="2211.8000000000002"/>
    <n v="1430.6399999999999"/>
  </r>
  <r>
    <x v="6"/>
    <x v="4644"/>
    <s v="62384 "/>
    <x v="45"/>
    <x v="2"/>
    <n v="9"/>
    <n v="1652.39"/>
    <n v="964.88000000000011"/>
  </r>
  <r>
    <x v="6"/>
    <x v="4647"/>
    <s v="963102 "/>
    <x v="78"/>
    <x v="2"/>
    <n v="33"/>
    <n v="3264.5499999999997"/>
    <n v="2359.8199999999997"/>
  </r>
  <r>
    <x v="6"/>
    <x v="4649"/>
    <s v="963101 "/>
    <x v="164"/>
    <x v="2"/>
    <n v="61"/>
    <n v="6145.83"/>
    <n v="4426.0677941176473"/>
  </r>
  <r>
    <x v="6"/>
    <x v="4650"/>
    <s v="987005 "/>
    <x v="119"/>
    <x v="2"/>
    <n v="1"/>
    <n v="99.95"/>
    <n v="94.18"/>
  </r>
  <r>
    <x v="6"/>
    <x v="4652"/>
    <s v="987006 "/>
    <x v="119"/>
    <x v="2"/>
    <n v="7"/>
    <n v="896.69999999999993"/>
    <n v="865.69999999999993"/>
  </r>
  <r>
    <x v="6"/>
    <x v="4653"/>
    <s v="987002 "/>
    <x v="119"/>
    <x v="2"/>
    <n v="2"/>
    <n v="259.89999999999998"/>
    <n v="198.35999999999999"/>
  </r>
  <r>
    <x v="6"/>
    <x v="4654"/>
    <s v="90224 "/>
    <x v="121"/>
    <x v="2"/>
    <n v="2"/>
    <n v="273.98"/>
    <n v="168.66000000000003"/>
  </r>
  <r>
    <x v="6"/>
    <x v="4655"/>
    <s v="111985 "/>
    <x v="42"/>
    <x v="2"/>
    <n v="79"/>
    <n v="11288.650000000001"/>
    <n v="8628.16"/>
  </r>
  <r>
    <x v="6"/>
    <x v="4657"/>
    <s v="90246 "/>
    <x v="121"/>
    <x v="2"/>
    <n v="1"/>
    <n v="109.9"/>
    <n v="81.87"/>
  </r>
  <r>
    <x v="6"/>
    <x v="4756"/>
    <s v="198743 "/>
    <x v="170"/>
    <x v="2"/>
    <n v="14"/>
    <n v="2366.33"/>
    <n v="2392.85"/>
  </r>
  <r>
    <x v="6"/>
    <x v="4068"/>
    <s v="979226 "/>
    <x v="101"/>
    <x v="2"/>
    <n v="20"/>
    <n v="1832.8"/>
    <n v="1283.9099999999999"/>
  </r>
  <r>
    <x v="6"/>
    <x v="4069"/>
    <s v="979240 "/>
    <x v="101"/>
    <x v="2"/>
    <n v="10"/>
    <n v="874.96"/>
    <n v="645.67999999999995"/>
  </r>
  <r>
    <x v="6"/>
    <x v="4070"/>
    <s v="979251 "/>
    <x v="101"/>
    <x v="2"/>
    <n v="12"/>
    <n v="1220.97"/>
    <n v="929.64"/>
  </r>
  <r>
    <x v="6"/>
    <x v="4071"/>
    <s v="933811 "/>
    <x v="152"/>
    <x v="2"/>
    <n v="78"/>
    <n v="14070.820000000002"/>
    <n v="9969.1200000000008"/>
  </r>
  <r>
    <x v="6"/>
    <x v="4072"/>
    <s v="918772 "/>
    <x v="85"/>
    <x v="2"/>
    <n v="75"/>
    <n v="3072.9300000000003"/>
    <n v="2208.02"/>
  </r>
  <r>
    <x v="6"/>
    <x v="4073"/>
    <s v="845647 "/>
    <x v="51"/>
    <x v="2"/>
    <n v="39"/>
    <n v="1739.73"/>
    <n v="1462.8724999999999"/>
  </r>
  <r>
    <x v="6"/>
    <x v="4074"/>
    <s v="918773 "/>
    <x v="85"/>
    <x v="2"/>
    <n v="59"/>
    <n v="2505.1400000000003"/>
    <n v="1722.5100000000002"/>
  </r>
  <r>
    <x v="6"/>
    <x v="4078"/>
    <s v="930643 "/>
    <x v="215"/>
    <x v="2"/>
    <n v="619"/>
    <n v="24254.160000000003"/>
    <n v="17649.04"/>
  </r>
  <r>
    <x v="6"/>
    <x v="4215"/>
    <s v="853851 "/>
    <x v="97"/>
    <x v="2"/>
    <n v="8"/>
    <n v="1623.02"/>
    <n v="1180.0999999999999"/>
  </r>
  <r>
    <x v="6"/>
    <x v="4081"/>
    <s v="114271 "/>
    <x v="12"/>
    <x v="2"/>
    <n v="10"/>
    <n v="2058.2600000000002"/>
    <n v="1494.0900000000001"/>
  </r>
  <r>
    <x v="6"/>
    <x v="4082"/>
    <s v="19677 "/>
    <x v="12"/>
    <x v="2"/>
    <n v="85"/>
    <n v="3443.9699999999993"/>
    <n v="2629.3700000000003"/>
  </r>
  <r>
    <x v="6"/>
    <x v="4216"/>
    <s v="858364 "/>
    <x v="101"/>
    <x v="2"/>
    <n v="44"/>
    <n v="2918.3199999999997"/>
    <n v="2250.5499999999997"/>
  </r>
  <r>
    <x v="6"/>
    <x v="4217"/>
    <s v="853850 "/>
    <x v="38"/>
    <x v="2"/>
    <n v="16"/>
    <n v="1372.7800000000002"/>
    <n v="1017.92"/>
  </r>
  <r>
    <x v="6"/>
    <x v="4083"/>
    <s v="930637 "/>
    <x v="65"/>
    <x v="2"/>
    <n v="23"/>
    <n v="7745.18"/>
    <n v="5689.92"/>
  </r>
  <r>
    <x v="6"/>
    <x v="4084"/>
    <s v="930638 "/>
    <x v="65"/>
    <x v="2"/>
    <n v="91"/>
    <n v="9304.2199999999993"/>
    <n v="6993.6399999999985"/>
  </r>
  <r>
    <x v="6"/>
    <x v="4085"/>
    <s v="19675 "/>
    <x v="65"/>
    <x v="2"/>
    <n v="168"/>
    <n v="10831.09"/>
    <n v="9326.06"/>
  </r>
  <r>
    <x v="6"/>
    <x v="4087"/>
    <s v="845696 "/>
    <x v="101"/>
    <x v="2"/>
    <n v="5"/>
    <n v="912.38"/>
    <n v="623.17000000000007"/>
  </r>
  <r>
    <x v="6"/>
    <x v="4088"/>
    <s v="738981 "/>
    <x v="12"/>
    <x v="2"/>
    <n v="129"/>
    <n v="8131.3499999999995"/>
    <n v="5895.1799999999994"/>
  </r>
  <r>
    <x v="6"/>
    <x v="4089"/>
    <s v="738987 "/>
    <x v="58"/>
    <x v="2"/>
    <n v="115"/>
    <n v="6430.81"/>
    <n v="4584.24"/>
  </r>
  <r>
    <x v="6"/>
    <x v="4090"/>
    <s v="738991 "/>
    <x v="66"/>
    <x v="2"/>
    <n v="98"/>
    <n v="4626.37"/>
    <n v="3497.63"/>
  </r>
  <r>
    <x v="6"/>
    <x v="4091"/>
    <s v="739004 "/>
    <x v="154"/>
    <x v="2"/>
    <n v="26"/>
    <n v="3650.0300000000007"/>
    <n v="2848.26"/>
  </r>
  <r>
    <x v="6"/>
    <x v="4092"/>
    <s v="739001 "/>
    <x v="59"/>
    <x v="2"/>
    <n v="122"/>
    <n v="13800.990000000002"/>
    <n v="10313.049999999999"/>
  </r>
  <r>
    <x v="6"/>
    <x v="4219"/>
    <s v="739019 "/>
    <x v="68"/>
    <x v="2"/>
    <n v="11"/>
    <n v="1293.8000000000002"/>
    <n v="935.93"/>
  </r>
  <r>
    <x v="6"/>
    <x v="4220"/>
    <s v="849198 "/>
    <x v="129"/>
    <x v="2"/>
    <n v="4"/>
    <n v="591.96"/>
    <n v="363.21000000000004"/>
  </r>
  <r>
    <x v="6"/>
    <x v="4095"/>
    <s v="19762 "/>
    <x v="111"/>
    <x v="2"/>
    <n v="11"/>
    <n v="1811.26"/>
    <n v="1414.88"/>
  </r>
  <r>
    <x v="6"/>
    <x v="4096"/>
    <s v="853855 "/>
    <x v="9"/>
    <x v="2"/>
    <n v="42"/>
    <n v="2807.29"/>
    <n v="2150.2099999999996"/>
  </r>
  <r>
    <x v="6"/>
    <x v="4097"/>
    <s v="858369 "/>
    <x v="9"/>
    <x v="2"/>
    <n v="46"/>
    <n v="4828.53"/>
    <n v="3625.3"/>
  </r>
  <r>
    <x v="6"/>
    <x v="4098"/>
    <s v="853856 "/>
    <x v="9"/>
    <x v="2"/>
    <n v="64"/>
    <n v="6653.4799999999987"/>
    <n v="5038.07"/>
  </r>
  <r>
    <x v="6"/>
    <x v="334"/>
    <s v="858372 "/>
    <x v="9"/>
    <x v="2"/>
    <n v="17"/>
    <n v="2022.83"/>
    <n v="1521.7999999999997"/>
  </r>
  <r>
    <x v="6"/>
    <x v="4757"/>
    <s v="283929 "/>
    <x v="34"/>
    <x v="2"/>
    <n v="4"/>
    <n v="15.8"/>
    <n v="17.52"/>
  </r>
  <r>
    <x v="6"/>
    <x v="4099"/>
    <s v="27629 "/>
    <x v="29"/>
    <x v="2"/>
    <n v="63"/>
    <n v="4278.1499999999996"/>
    <n v="2887.3900000000003"/>
  </r>
  <r>
    <x v="6"/>
    <x v="4100"/>
    <s v="25501 "/>
    <x v="29"/>
    <x v="2"/>
    <n v="29"/>
    <n v="2583.56"/>
    <n v="1771.04"/>
  </r>
  <r>
    <x v="6"/>
    <x v="4101"/>
    <s v="25504 "/>
    <x v="29"/>
    <x v="2"/>
    <n v="66"/>
    <n v="4283.6900000000005"/>
    <n v="2959.2499999999995"/>
  </r>
  <r>
    <x v="6"/>
    <x v="4102"/>
    <s v="27617 "/>
    <x v="29"/>
    <x v="2"/>
    <n v="88"/>
    <n v="5916.9699999999993"/>
    <n v="4142.1099999999997"/>
  </r>
  <r>
    <x v="6"/>
    <x v="4103"/>
    <s v="25506 "/>
    <x v="29"/>
    <x v="2"/>
    <n v="53"/>
    <n v="4525.5300000000007"/>
    <n v="3131.23"/>
  </r>
  <r>
    <x v="6"/>
    <x v="4104"/>
    <s v="27625 "/>
    <x v="29"/>
    <x v="2"/>
    <n v="59"/>
    <n v="4186.91"/>
    <n v="2761.4399999999996"/>
  </r>
  <r>
    <x v="6"/>
    <x v="4110"/>
    <s v="347367 "/>
    <x v="138"/>
    <x v="2"/>
    <n v="26"/>
    <n v="1571.65"/>
    <n v="1158.3600000000001"/>
  </r>
  <r>
    <x v="6"/>
    <x v="4112"/>
    <s v="19672 "/>
    <x v="66"/>
    <x v="2"/>
    <n v="82"/>
    <n v="2526.23"/>
    <n v="1971.4099999999999"/>
  </r>
  <r>
    <x v="6"/>
    <x v="4113"/>
    <s v="347372 "/>
    <x v="58"/>
    <x v="2"/>
    <n v="79"/>
    <n v="5350.63"/>
    <n v="3838"/>
  </r>
  <r>
    <x v="6"/>
    <x v="4114"/>
    <s v="19659 "/>
    <x v="58"/>
    <x v="2"/>
    <n v="53"/>
    <n v="1349.59"/>
    <n v="1005.1399999999999"/>
  </r>
  <r>
    <x v="6"/>
    <x v="4229"/>
    <s v="19680 "/>
    <x v="68"/>
    <x v="2"/>
    <n v="11"/>
    <n v="997.88999999999987"/>
    <n v="786.81999999999994"/>
  </r>
  <r>
    <x v="6"/>
    <x v="4115"/>
    <s v="347368 "/>
    <x v="66"/>
    <x v="2"/>
    <n v="86"/>
    <n v="3803.28"/>
    <n v="2932.82"/>
  </r>
  <r>
    <x v="6"/>
    <x v="4116"/>
    <s v="19676 "/>
    <x v="66"/>
    <x v="2"/>
    <n v="47"/>
    <n v="1162.77"/>
    <n v="902.32999999999993"/>
  </r>
  <r>
    <x v="6"/>
    <x v="4230"/>
    <s v="858361 "/>
    <x v="144"/>
    <x v="2"/>
    <n v="1"/>
    <n v="105.22"/>
    <n v="80.92"/>
  </r>
  <r>
    <x v="6"/>
    <x v="4118"/>
    <s v="19422 "/>
    <x v="47"/>
    <x v="2"/>
    <n v="96"/>
    <n v="1025.82"/>
    <n v="778.05"/>
  </r>
  <r>
    <x v="6"/>
    <x v="4119"/>
    <s v="19416 "/>
    <x v="47"/>
    <x v="2"/>
    <n v="77"/>
    <n v="1365.79"/>
    <n v="1025.3599999999999"/>
  </r>
  <r>
    <x v="6"/>
    <x v="4120"/>
    <s v="19423 "/>
    <x v="47"/>
    <x v="2"/>
    <n v="37"/>
    <n v="2029.83"/>
    <n v="1537.3999999999999"/>
  </r>
  <r>
    <x v="6"/>
    <x v="4121"/>
    <s v="821902 "/>
    <x v="47"/>
    <x v="2"/>
    <n v="190"/>
    <n v="2820.61"/>
    <n v="2121.23"/>
  </r>
  <r>
    <x v="6"/>
    <x v="4122"/>
    <s v="701592 "/>
    <x v="15"/>
    <x v="2"/>
    <n v="253"/>
    <n v="16762.16"/>
    <n v="11972.740000000002"/>
  </r>
  <r>
    <x v="6"/>
    <x v="4123"/>
    <s v="776828 "/>
    <x v="91"/>
    <x v="2"/>
    <n v="69"/>
    <n v="6562.0599999999995"/>
    <n v="4475.0700000000006"/>
  </r>
  <r>
    <x v="6"/>
    <x v="4124"/>
    <s v="964848 "/>
    <x v="79"/>
    <x v="2"/>
    <n v="158"/>
    <n v="17524.62"/>
    <n v="12991.609999999997"/>
  </r>
  <r>
    <x v="6"/>
    <x v="4125"/>
    <s v="417977 "/>
    <x v="79"/>
    <x v="2"/>
    <n v="172"/>
    <n v="23047.670000000006"/>
    <n v="15790.730000000001"/>
  </r>
  <r>
    <x v="6"/>
    <x v="4127"/>
    <s v="933781 "/>
    <x v="14"/>
    <x v="2"/>
    <n v="261"/>
    <n v="15191.159999999998"/>
    <n v="10783.126259849903"/>
  </r>
  <r>
    <x v="6"/>
    <x v="4128"/>
    <s v="933800 "/>
    <x v="152"/>
    <x v="2"/>
    <n v="34"/>
    <n v="7025.9999999999991"/>
    <n v="4337.59"/>
  </r>
  <r>
    <x v="6"/>
    <x v="4129"/>
    <s v="347354 "/>
    <x v="70"/>
    <x v="2"/>
    <n v="236"/>
    <n v="7962.34"/>
    <n v="5703.31"/>
  </r>
  <r>
    <x v="6"/>
    <x v="4130"/>
    <s v="933794 "/>
    <x v="14"/>
    <x v="2"/>
    <n v="275"/>
    <n v="16029.38"/>
    <n v="11357.180793650792"/>
  </r>
  <r>
    <x v="6"/>
    <x v="4131"/>
    <s v="933802 "/>
    <x v="152"/>
    <x v="2"/>
    <n v="73"/>
    <n v="14443.61"/>
    <n v="10279.94"/>
  </r>
  <r>
    <x v="6"/>
    <x v="4132"/>
    <s v="933782 "/>
    <x v="14"/>
    <x v="2"/>
    <n v="108"/>
    <n v="7264.38"/>
    <n v="5340.0099999999993"/>
  </r>
  <r>
    <x v="6"/>
    <x v="4133"/>
    <s v="347358 "/>
    <x v="85"/>
    <x v="2"/>
    <n v="113"/>
    <n v="3826.13"/>
    <n v="2737.3300000000004"/>
  </r>
  <r>
    <x v="6"/>
    <x v="4134"/>
    <s v="933803 "/>
    <x v="152"/>
    <x v="2"/>
    <n v="42"/>
    <n v="8592.92"/>
    <n v="5569.86"/>
  </r>
  <r>
    <x v="6"/>
    <x v="4135"/>
    <s v="933804 "/>
    <x v="152"/>
    <x v="2"/>
    <n v="74"/>
    <n v="14578.2"/>
    <n v="10410.68"/>
  </r>
  <r>
    <x v="6"/>
    <x v="4136"/>
    <s v="933790 "/>
    <x v="14"/>
    <x v="2"/>
    <n v="205"/>
    <n v="12095.95"/>
    <n v="8573.1324940005652"/>
  </r>
  <r>
    <x v="6"/>
    <x v="4137"/>
    <s v="347361 "/>
    <x v="50"/>
    <x v="2"/>
    <n v="239"/>
    <n v="7989.75"/>
    <n v="5762.0300000000007"/>
  </r>
  <r>
    <x v="6"/>
    <x v="4138"/>
    <s v="918765 "/>
    <x v="85"/>
    <x v="2"/>
    <n v="15"/>
    <n v="3599.76"/>
    <n v="2520.1999999999998"/>
  </r>
  <r>
    <x v="6"/>
    <x v="4139"/>
    <s v="933785 "/>
    <x v="14"/>
    <x v="2"/>
    <n v="207"/>
    <n v="12105.18"/>
    <n v="8350.5952006571861"/>
  </r>
  <r>
    <x v="6"/>
    <x v="4140"/>
    <s v="933805 "/>
    <x v="152"/>
    <x v="2"/>
    <n v="107"/>
    <n v="21418.93"/>
    <n v="15484.039999999999"/>
  </r>
  <r>
    <x v="6"/>
    <x v="4141"/>
    <s v="933809 "/>
    <x v="152"/>
    <x v="2"/>
    <n v="7"/>
    <n v="1431.93"/>
    <n v="850.90000000000009"/>
  </r>
  <r>
    <x v="6"/>
    <x v="4142"/>
    <s v="918767 "/>
    <x v="85"/>
    <x v="2"/>
    <n v="25"/>
    <n v="5788.48"/>
    <n v="4197.0200000000004"/>
  </r>
  <r>
    <x v="6"/>
    <x v="4143"/>
    <s v="933796 "/>
    <x v="14"/>
    <x v="2"/>
    <n v="208"/>
    <n v="11988.669999999998"/>
    <n v="8613.6074285130708"/>
  </r>
  <r>
    <x v="6"/>
    <x v="4144"/>
    <s v="933810 "/>
    <x v="152"/>
    <x v="2"/>
    <n v="21"/>
    <n v="4193.2700000000004"/>
    <n v="2543.3500000000004"/>
  </r>
  <r>
    <x v="6"/>
    <x v="4145"/>
    <s v="19667 "/>
    <x v="58"/>
    <x v="2"/>
    <n v="287"/>
    <n v="11533.140000000001"/>
    <n v="8570.6899999999987"/>
  </r>
  <r>
    <x v="6"/>
    <x v="4758"/>
    <s v="866548 "/>
    <x v="121"/>
    <x v="2"/>
    <m/>
    <m/>
    <m/>
  </r>
  <r>
    <x v="6"/>
    <x v="4146"/>
    <s v="19790 "/>
    <x v="111"/>
    <x v="2"/>
    <n v="5"/>
    <n v="852.52"/>
    <n v="719.58"/>
  </r>
  <r>
    <x v="6"/>
    <x v="4235"/>
    <s v="853854 "/>
    <x v="144"/>
    <x v="2"/>
    <n v="5"/>
    <n v="1159.95"/>
    <n v="824.25000000000011"/>
  </r>
  <r>
    <x v="6"/>
    <x v="4552"/>
    <s v="107391 "/>
    <x v="96"/>
    <x v="2"/>
    <n v="134"/>
    <n v="22694.81"/>
    <n v="21352.520000000004"/>
  </r>
  <r>
    <x v="6"/>
    <x v="4759"/>
    <s v="959350 "/>
    <x v="103"/>
    <x v="2"/>
    <n v="1"/>
    <n v="109.99"/>
    <n v="79.22999999999999"/>
  </r>
  <r>
    <x v="6"/>
    <x v="4553"/>
    <s v="15849 "/>
    <x v="103"/>
    <x v="2"/>
    <n v="28"/>
    <n v="4357.1899999999996"/>
    <n v="4536.6899999999996"/>
  </r>
  <r>
    <x v="6"/>
    <x v="4682"/>
    <s v="107382 "/>
    <x v="96"/>
    <x v="2"/>
    <n v="219"/>
    <n v="37413.119999999995"/>
    <n v="38389.090000000004"/>
  </r>
  <r>
    <x v="6"/>
    <x v="4148"/>
    <s v="841562 "/>
    <x v="72"/>
    <x v="2"/>
    <n v="16"/>
    <n v="1628.6000000000001"/>
    <n v="1171.8699999999999"/>
  </r>
  <r>
    <x v="6"/>
    <x v="4149"/>
    <s v="858373 "/>
    <x v="101"/>
    <x v="2"/>
    <n v="23"/>
    <n v="2407.1699999999996"/>
    <n v="1811.9599999999998"/>
  </r>
  <r>
    <x v="6"/>
    <x v="4236"/>
    <s v="853857 "/>
    <x v="101"/>
    <x v="2"/>
    <n v="35"/>
    <n v="3660.63"/>
    <n v="2830.05"/>
  </r>
  <r>
    <x v="6"/>
    <x v="4237"/>
    <s v="853858 "/>
    <x v="101"/>
    <x v="2"/>
    <n v="9"/>
    <n v="992.56999999999994"/>
    <n v="751.28"/>
  </r>
  <r>
    <x v="6"/>
    <x v="2006"/>
    <s v="873126 "/>
    <x v="128"/>
    <x v="2"/>
    <n v="23"/>
    <n v="2309.2799999999997"/>
    <n v="1581.31"/>
  </r>
  <r>
    <x v="6"/>
    <x v="4151"/>
    <s v="94934 "/>
    <x v="161"/>
    <x v="2"/>
    <n v="105"/>
    <n v="11380.92"/>
    <n v="8374.2520000000004"/>
  </r>
  <r>
    <x v="6"/>
    <x v="4152"/>
    <s v="94937 "/>
    <x v="161"/>
    <x v="2"/>
    <n v="76"/>
    <n v="15894.200000000003"/>
    <n v="11927.080000000002"/>
  </r>
  <r>
    <x v="6"/>
    <x v="4154"/>
    <s v="851742 "/>
    <x v="151"/>
    <x v="2"/>
    <n v="84"/>
    <n v="3646.11"/>
    <n v="2357.6000000000004"/>
  </r>
  <r>
    <x v="6"/>
    <x v="4155"/>
    <s v="858464 "/>
    <x v="110"/>
    <x v="2"/>
    <n v="42"/>
    <n v="2946.0199999999995"/>
    <n v="2093.8200000000002"/>
  </r>
  <r>
    <x v="6"/>
    <x v="4156"/>
    <s v="618980 "/>
    <x v="110"/>
    <x v="2"/>
    <n v="70"/>
    <n v="977.74"/>
    <n v="727.1099999999999"/>
  </r>
  <r>
    <x v="6"/>
    <x v="4157"/>
    <s v="619096 "/>
    <x v="151"/>
    <x v="2"/>
    <n v="170"/>
    <n v="1689.12"/>
    <n v="1286.0900000000001"/>
  </r>
  <r>
    <x v="6"/>
    <x v="4158"/>
    <s v="18684 "/>
    <x v="85"/>
    <x v="2"/>
    <n v="40"/>
    <n v="1311.2000000000003"/>
    <n v="900.43000000000006"/>
  </r>
  <r>
    <x v="6"/>
    <x v="4159"/>
    <s v="918770 "/>
    <x v="85"/>
    <x v="2"/>
    <n v="31"/>
    <n v="1319.38"/>
    <n v="914.56"/>
  </r>
  <r>
    <x v="6"/>
    <x v="3533"/>
    <s v="624197 "/>
    <x v="47"/>
    <x v="2"/>
    <n v="1"/>
    <n v="24.95"/>
    <n v="14.91"/>
  </r>
  <r>
    <x v="6"/>
    <x v="4160"/>
    <s v="851748 "/>
    <x v="32"/>
    <x v="2"/>
    <n v="128"/>
    <n v="2038.6599999999999"/>
    <n v="1252.3999999999999"/>
  </r>
  <r>
    <x v="6"/>
    <x v="4161"/>
    <s v="851749 "/>
    <x v="32"/>
    <x v="2"/>
    <n v="128"/>
    <n v="2034.1999999999998"/>
    <n v="1179.5999999999999"/>
  </r>
  <r>
    <x v="6"/>
    <x v="4162"/>
    <s v="858471 "/>
    <x v="30"/>
    <x v="2"/>
    <n v="105"/>
    <n v="1572.81"/>
    <n v="1115.8199999999997"/>
  </r>
  <r>
    <x v="6"/>
    <x v="4163"/>
    <s v="959351 "/>
    <x v="16"/>
    <x v="2"/>
    <n v="29"/>
    <n v="1304.3800000000001"/>
    <n v="751.36000000000013"/>
  </r>
  <r>
    <x v="6"/>
    <x v="4164"/>
    <s v="959348 "/>
    <x v="30"/>
    <x v="2"/>
    <n v="12"/>
    <n v="457.58000000000004"/>
    <n v="322.5"/>
  </r>
  <r>
    <x v="6"/>
    <x v="4165"/>
    <s v="959355 "/>
    <x v="30"/>
    <x v="2"/>
    <n v="17"/>
    <n v="592.46"/>
    <n v="420.52"/>
  </r>
  <r>
    <x v="6"/>
    <x v="4166"/>
    <s v="959353 "/>
    <x v="127"/>
    <x v="2"/>
    <n v="44"/>
    <n v="950.59000000000015"/>
    <n v="615.4"/>
  </r>
  <r>
    <x v="6"/>
    <x v="4167"/>
    <s v="959342 "/>
    <x v="30"/>
    <x v="2"/>
    <n v="48"/>
    <n v="1128.21"/>
    <n v="645.51"/>
  </r>
  <r>
    <x v="6"/>
    <x v="4168"/>
    <s v="959338 "/>
    <x v="30"/>
    <x v="2"/>
    <n v="16"/>
    <n v="463.01"/>
    <n v="255.64999999999998"/>
  </r>
  <r>
    <x v="6"/>
    <x v="4169"/>
    <s v="959347 "/>
    <x v="30"/>
    <x v="2"/>
    <n v="30"/>
    <n v="635.53"/>
    <n v="440.68999999999994"/>
  </r>
  <r>
    <x v="6"/>
    <x v="4170"/>
    <s v="959352 "/>
    <x v="16"/>
    <x v="2"/>
    <n v="22"/>
    <n v="857.03"/>
    <n v="591.21"/>
  </r>
  <r>
    <x v="6"/>
    <x v="4171"/>
    <s v="68100 "/>
    <x v="197"/>
    <x v="2"/>
    <n v="25"/>
    <n v="622.85"/>
    <n v="382.26"/>
  </r>
  <r>
    <x v="6"/>
    <x v="4176"/>
    <s v="930621 "/>
    <x v="67"/>
    <x v="2"/>
    <n v="64"/>
    <n v="4358.04"/>
    <n v="3053.4099999999994"/>
  </r>
  <r>
    <x v="6"/>
    <x v="4177"/>
    <s v="19679 "/>
    <x v="67"/>
    <x v="2"/>
    <n v="39"/>
    <n v="1919.0100000000002"/>
    <n v="1446.71"/>
  </r>
  <r>
    <x v="6"/>
    <x v="4491"/>
    <s v="14109 "/>
    <x v="130"/>
    <x v="2"/>
    <n v="4"/>
    <n v="923.96"/>
    <n v="678.08"/>
  </r>
  <r>
    <x v="6"/>
    <x v="4178"/>
    <s v="19682 "/>
    <x v="154"/>
    <x v="2"/>
    <n v="46"/>
    <n v="4782.5499999999993"/>
    <n v="3778.31"/>
  </r>
  <r>
    <x v="6"/>
    <x v="4559"/>
    <s v="787466 "/>
    <x v="59"/>
    <x v="2"/>
    <n v="5"/>
    <n v="293.37"/>
    <n v="336.52"/>
  </r>
  <r>
    <x v="6"/>
    <x v="4179"/>
    <s v="19664 "/>
    <x v="59"/>
    <x v="2"/>
    <n v="19"/>
    <n v="2094.36"/>
    <n v="1619.04"/>
  </r>
  <r>
    <x v="6"/>
    <x v="4180"/>
    <s v="933777 "/>
    <x v="155"/>
    <x v="2"/>
    <n v="67"/>
    <n v="23409.57"/>
    <n v="17998.669999999998"/>
  </r>
  <r>
    <x v="6"/>
    <x v="4181"/>
    <s v="933766 "/>
    <x v="156"/>
    <x v="2"/>
    <n v="87"/>
    <n v="11528.670000000002"/>
    <n v="8549.130000000001"/>
  </r>
  <r>
    <x v="6"/>
    <x v="4182"/>
    <s v="19668 "/>
    <x v="156"/>
    <x v="2"/>
    <n v="76"/>
    <n v="8174.2999999999993"/>
    <n v="6252.24"/>
  </r>
  <r>
    <x v="6"/>
    <x v="4183"/>
    <s v="449358 "/>
    <x v="85"/>
    <x v="2"/>
    <n v="85"/>
    <n v="3569.34"/>
    <n v="2513.3399999999997"/>
  </r>
  <r>
    <x v="6"/>
    <x v="4184"/>
    <s v="18682 "/>
    <x v="85"/>
    <x v="2"/>
    <n v="45"/>
    <n v="2658.65"/>
    <n v="1862.3400000000001"/>
  </r>
  <r>
    <x v="6"/>
    <x v="4185"/>
    <s v="18688 "/>
    <x v="152"/>
    <x v="2"/>
    <n v="11"/>
    <n v="2221.8900000000003"/>
    <n v="1526.0400000000002"/>
  </r>
  <r>
    <x v="6"/>
    <x v="4257"/>
    <s v="853853 "/>
    <x v="99"/>
    <x v="2"/>
    <n v="4"/>
    <n v="719.88"/>
    <n v="695"/>
  </r>
  <r>
    <x v="6"/>
    <x v="4189"/>
    <s v="8430 "/>
    <x v="197"/>
    <x v="2"/>
    <n v="18"/>
    <n v="1298.1100000000001"/>
    <n v="916.01"/>
  </r>
  <r>
    <x v="6"/>
    <x v="4190"/>
    <s v="8429 "/>
    <x v="197"/>
    <x v="2"/>
    <n v="13"/>
    <n v="942.02"/>
    <n v="661.96999999999991"/>
  </r>
  <r>
    <x v="6"/>
    <x v="4191"/>
    <s v="8428 "/>
    <x v="222"/>
    <x v="2"/>
    <n v="10"/>
    <n v="825.06999999999994"/>
    <n v="518.26999999999987"/>
  </r>
  <r>
    <x v="6"/>
    <x v="4192"/>
    <s v="958014 "/>
    <x v="197"/>
    <x v="2"/>
    <n v="12"/>
    <n v="655.96"/>
    <n v="460.32"/>
  </r>
  <r>
    <x v="6"/>
    <x v="4193"/>
    <s v="8431 "/>
    <x v="197"/>
    <x v="2"/>
    <n v="10"/>
    <n v="709.4799999999999"/>
    <n v="481.22999999999996"/>
  </r>
  <r>
    <x v="6"/>
    <x v="4194"/>
    <s v="958025 "/>
    <x v="197"/>
    <x v="2"/>
    <n v="15"/>
    <n v="1004.8499999999999"/>
    <n v="701.55"/>
  </r>
  <r>
    <x v="6"/>
    <x v="4195"/>
    <s v="958249 "/>
    <x v="232"/>
    <x v="2"/>
    <n v="1"/>
    <n v="79.95"/>
    <n v="78.08"/>
  </r>
  <r>
    <x v="6"/>
    <x v="4263"/>
    <s v="958243 "/>
    <x v="232"/>
    <x v="2"/>
    <n v="8"/>
    <n v="543.34"/>
    <n v="642.86"/>
  </r>
  <r>
    <x v="6"/>
    <x v="4196"/>
    <s v="449380 "/>
    <x v="44"/>
    <x v="2"/>
    <n v="108"/>
    <n v="4600.7999999999993"/>
    <n v="3191.54"/>
  </r>
  <r>
    <x v="6"/>
    <x v="4197"/>
    <s v="19767 "/>
    <x v="116"/>
    <x v="2"/>
    <n v="27"/>
    <n v="5443.1900000000005"/>
    <n v="4276.4600000000009"/>
  </r>
  <r>
    <x v="6"/>
    <x v="4199"/>
    <s v="619232 "/>
    <x v="47"/>
    <x v="2"/>
    <n v="140"/>
    <n v="1250.3599999999999"/>
    <n v="846.81"/>
  </r>
  <r>
    <x v="6"/>
    <x v="4200"/>
    <s v="81025 "/>
    <x v="163"/>
    <x v="2"/>
    <n v="38"/>
    <n v="1931.0400000000002"/>
    <n v="1492.68"/>
  </r>
  <r>
    <x v="6"/>
    <x v="4201"/>
    <s v="81022 "/>
    <x v="163"/>
    <x v="2"/>
    <n v="26"/>
    <n v="1010.52"/>
    <n v="772.74000000000012"/>
  </r>
  <r>
    <x v="6"/>
    <x v="4202"/>
    <s v="81021 "/>
    <x v="49"/>
    <x v="2"/>
    <n v="33"/>
    <n v="1811.4"/>
    <n v="1472.35"/>
  </r>
  <r>
    <x v="6"/>
    <x v="4561"/>
    <s v="81017 "/>
    <x v="163"/>
    <x v="2"/>
    <n v="44"/>
    <n v="1079.0999999999999"/>
    <n v="859.56000000000006"/>
  </r>
  <r>
    <x v="6"/>
    <x v="458"/>
    <s v="22905 "/>
    <x v="45"/>
    <x v="2"/>
    <n v="27"/>
    <n v="4128.71"/>
    <n v="2845.7000000000003"/>
  </r>
  <r>
    <x v="6"/>
    <x v="3034"/>
    <s v="1753 "/>
    <x v="144"/>
    <x v="2"/>
    <n v="9"/>
    <n v="1529.1499999999999"/>
    <n v="1033.8800000000001"/>
  </r>
  <r>
    <x v="6"/>
    <x v="4525"/>
    <s v="877835 "/>
    <x v="173"/>
    <x v="2"/>
    <n v="1"/>
    <n v="150.99"/>
    <n v="78.500000000000014"/>
  </r>
  <r>
    <x v="6"/>
    <x v="3041"/>
    <s v="7141 "/>
    <x v="98"/>
    <x v="2"/>
    <n v="332"/>
    <n v="7845.19"/>
    <n v="6436.8899999999985"/>
  </r>
  <r>
    <x v="6"/>
    <x v="3050"/>
    <s v="46852 "/>
    <x v="133"/>
    <x v="2"/>
    <n v="23"/>
    <n v="3200.63"/>
    <n v="2170.7800000000002"/>
  </r>
  <r>
    <x v="6"/>
    <x v="1179"/>
    <s v="641053 "/>
    <x v="147"/>
    <x v="2"/>
    <n v="2"/>
    <n v="225.39"/>
    <n v="192.16"/>
  </r>
  <r>
    <x v="6"/>
    <x v="3814"/>
    <s v="787474 "/>
    <x v="67"/>
    <x v="2"/>
    <n v="5"/>
    <n v="286.36"/>
    <n v="283.88"/>
  </r>
  <r>
    <x v="6"/>
    <x v="4760"/>
    <s v="42959 "/>
    <x v="66"/>
    <x v="2"/>
    <m/>
    <m/>
    <m/>
  </r>
  <r>
    <x v="6"/>
    <x v="1519"/>
    <s v="14488 "/>
    <x v="173"/>
    <x v="2"/>
    <n v="44"/>
    <n v="1153.9100000000001"/>
    <n v="996.18000000000006"/>
  </r>
  <r>
    <x v="6"/>
    <x v="1523"/>
    <s v="22739 "/>
    <x v="182"/>
    <x v="2"/>
    <n v="5"/>
    <n v="849.75"/>
    <n v="692.65999999999985"/>
  </r>
  <r>
    <x v="6"/>
    <x v="3767"/>
    <s v="69160 "/>
    <x v="225"/>
    <x v="2"/>
    <n v="2"/>
    <n v="307.98"/>
    <n v="160.74"/>
  </r>
  <r>
    <x v="6"/>
    <x v="3768"/>
    <s v="139712 "/>
    <x v="225"/>
    <x v="2"/>
    <n v="3"/>
    <n v="580.23"/>
    <n v="313.97000000000003"/>
  </r>
  <r>
    <x v="6"/>
    <x v="1739"/>
    <s v="15579 "/>
    <x v="141"/>
    <x v="2"/>
    <n v="14"/>
    <n v="2995.74"/>
    <n v="2096.94"/>
  </r>
  <r>
    <x v="6"/>
    <x v="1741"/>
    <s v="91460 "/>
    <x v="141"/>
    <x v="2"/>
    <n v="28"/>
    <n v="2191.5500000000002"/>
    <n v="2201.4900000000002"/>
  </r>
  <r>
    <x v="6"/>
    <x v="1744"/>
    <s v="772777 "/>
    <x v="141"/>
    <x v="2"/>
    <n v="1"/>
    <n v="123.99"/>
    <n v="73.139999999999986"/>
  </r>
  <r>
    <x v="6"/>
    <x v="3111"/>
    <s v="94558 "/>
    <x v="72"/>
    <x v="2"/>
    <n v="7"/>
    <n v="2962.4300000000003"/>
    <n v="2113.1000000000004"/>
  </r>
  <r>
    <x v="6"/>
    <x v="4761"/>
    <s v="980626 "/>
    <x v="125"/>
    <x v="2"/>
    <n v="2"/>
    <n v="1197.97"/>
    <n v="1066.5"/>
  </r>
  <r>
    <x v="6"/>
    <x v="3530"/>
    <s v="29735 "/>
    <x v="126"/>
    <x v="2"/>
    <m/>
    <m/>
    <m/>
  </r>
  <r>
    <x v="6"/>
    <x v="3783"/>
    <s v="46877 "/>
    <x v="133"/>
    <x v="2"/>
    <n v="15"/>
    <n v="1890.92"/>
    <n v="1185.28"/>
  </r>
  <r>
    <x v="6"/>
    <x v="3536"/>
    <s v="69159 "/>
    <x v="74"/>
    <x v="2"/>
    <m/>
    <m/>
    <m/>
  </r>
  <r>
    <x v="6"/>
    <x v="3905"/>
    <s v="964712 "/>
    <x v="162"/>
    <x v="2"/>
    <n v="5"/>
    <n v="490.22"/>
    <n v="364.65000000000003"/>
  </r>
  <r>
    <x v="6"/>
    <x v="3537"/>
    <s v="14354 "/>
    <x v="30"/>
    <x v="2"/>
    <n v="6"/>
    <n v="1197.9499999999998"/>
    <n v="1123.0500000000002"/>
  </r>
  <r>
    <x v="6"/>
    <x v="4417"/>
    <s v="28850 "/>
    <x v="103"/>
    <x v="2"/>
    <n v="2"/>
    <n v="159.05000000000001"/>
    <n v="108.4"/>
  </r>
  <r>
    <x v="6"/>
    <x v="2290"/>
    <s v="398170 "/>
    <x v="118"/>
    <x v="2"/>
    <n v="3"/>
    <n v="599.84999999999991"/>
    <n v="609.52999999999986"/>
  </r>
  <r>
    <x v="6"/>
    <x v="2291"/>
    <s v="398169 "/>
    <x v="118"/>
    <x v="2"/>
    <n v="6"/>
    <n v="1199.6999999999998"/>
    <n v="1219.0699999999997"/>
  </r>
  <r>
    <x v="6"/>
    <x v="3845"/>
    <s v="14346 "/>
    <x v="47"/>
    <x v="2"/>
    <n v="1"/>
    <n v="149.94999999999999"/>
    <n v="125.10999999999999"/>
  </r>
  <r>
    <x v="6"/>
    <x v="4762"/>
    <s v="68967 "/>
    <x v="26"/>
    <x v="2"/>
    <n v="35"/>
    <n v="3448.9700000000003"/>
    <n v="2376.9900000000002"/>
  </r>
  <r>
    <x v="6"/>
    <x v="3168"/>
    <s v="998633 "/>
    <x v="22"/>
    <x v="2"/>
    <n v="10"/>
    <n v="2307.3900000000003"/>
    <n v="1273.3700000000003"/>
  </r>
  <r>
    <x v="6"/>
    <x v="3716"/>
    <s v="69048 "/>
    <x v="178"/>
    <x v="2"/>
    <n v="5"/>
    <n v="841.15999999999985"/>
    <n v="788.91999999999985"/>
  </r>
  <r>
    <x v="6"/>
    <x v="4516"/>
    <s v="527362 "/>
    <x v="178"/>
    <x v="2"/>
    <n v="1"/>
    <n v="169.95"/>
    <n v="130.45999999999998"/>
  </r>
  <r>
    <x v="6"/>
    <x v="3849"/>
    <s v="42951 "/>
    <x v="180"/>
    <x v="2"/>
    <n v="3"/>
    <n v="509.84999999999997"/>
    <n v="384.96"/>
  </r>
  <r>
    <x v="6"/>
    <x v="3850"/>
    <s v="1752 "/>
    <x v="144"/>
    <x v="2"/>
    <n v="7"/>
    <n v="1469.1100000000001"/>
    <n v="1049.44"/>
  </r>
  <r>
    <x v="6"/>
    <x v="4763"/>
    <s v="88937 "/>
    <x v="134"/>
    <x v="2"/>
    <m/>
    <m/>
    <m/>
  </r>
  <r>
    <x v="6"/>
    <x v="2988"/>
    <s v="91464 "/>
    <x v="170"/>
    <x v="2"/>
    <n v="43"/>
    <n v="7487.9300000000012"/>
    <n v="7380.63"/>
  </r>
  <r>
    <x v="6"/>
    <x v="3852"/>
    <s v="14347 "/>
    <x v="47"/>
    <x v="2"/>
    <n v="4"/>
    <n v="493.45"/>
    <n v="452.09"/>
  </r>
  <r>
    <x v="6"/>
    <x v="4209"/>
    <s v="119786 "/>
    <x v="25"/>
    <x v="2"/>
    <n v="1"/>
    <n v="234.99"/>
    <n v="173.60000000000002"/>
  </r>
  <r>
    <x v="6"/>
    <x v="4150"/>
    <s v="841563 "/>
    <x v="72"/>
    <x v="2"/>
    <n v="26"/>
    <n v="2247.5500000000002"/>
    <n v="1571.38"/>
  </r>
  <r>
    <x v="6"/>
    <x v="4238"/>
    <s v="19786 "/>
    <x v="53"/>
    <x v="2"/>
    <n v="8"/>
    <n v="995.89"/>
    <n v="751.91"/>
  </r>
  <r>
    <x v="6"/>
    <x v="4239"/>
    <s v="19779 "/>
    <x v="53"/>
    <x v="2"/>
    <n v="14"/>
    <n v="1543.3400000000001"/>
    <n v="1156.74"/>
  </r>
  <r>
    <x v="6"/>
    <x v="4248"/>
    <s v="119781 "/>
    <x v="153"/>
    <x v="2"/>
    <n v="1"/>
    <n v="178.16"/>
    <n v="135.76999999999998"/>
  </r>
  <r>
    <x v="6"/>
    <x v="4264"/>
    <s v="958236 "/>
    <x v="232"/>
    <x v="2"/>
    <n v="14"/>
    <n v="1109.72"/>
    <n v="1194.83"/>
  </r>
  <r>
    <x v="6"/>
    <x v="4764"/>
    <s v="69146 "/>
    <x v="209"/>
    <x v="2"/>
    <n v="1"/>
    <n v="39.950000000000003"/>
    <n v="35.840000000000003"/>
  </r>
  <r>
    <x v="6"/>
    <x v="4268"/>
    <s v="19781 "/>
    <x v="116"/>
    <x v="2"/>
    <n v="2"/>
    <n v="233.98"/>
    <n v="173.04"/>
  </r>
  <r>
    <x v="6"/>
    <x v="3241"/>
    <s v="962208 "/>
    <x v="47"/>
    <x v="2"/>
    <n v="1"/>
    <n v="19.95"/>
    <n v="18.009999999999998"/>
  </r>
  <r>
    <x v="6"/>
    <x v="4765"/>
    <s v="923721 "/>
    <x v="176"/>
    <x v="2"/>
    <n v="1"/>
    <n v="79.95"/>
    <n v="103.42"/>
  </r>
  <r>
    <x v="6"/>
    <x v="4766"/>
    <s v="647420 "/>
    <x v="137"/>
    <x v="2"/>
    <n v="1"/>
    <n v="14.51"/>
    <n v="39.92"/>
  </r>
  <r>
    <x v="6"/>
    <x v="1769"/>
    <s v="38321 "/>
    <x v="146"/>
    <x v="2"/>
    <n v="6"/>
    <n v="7667.9400000000005"/>
    <n v="5879.1"/>
  </r>
  <r>
    <x v="6"/>
    <x v="3496"/>
    <s v="949130 "/>
    <x v="124"/>
    <x v="2"/>
    <n v="11"/>
    <n v="2249.4499999999998"/>
    <n v="2305.2200000000003"/>
  </r>
  <r>
    <x v="6"/>
    <x v="4557"/>
    <s v="745361 "/>
    <x v="30"/>
    <x v="2"/>
    <n v="2"/>
    <n v="59.9"/>
    <n v="43.879999999999995"/>
  </r>
  <r>
    <x v="6"/>
    <x v="4351"/>
    <s v="297006 "/>
    <x v="198"/>
    <x v="2"/>
    <n v="1"/>
    <n v="49.95"/>
    <n v="65.44"/>
  </r>
  <r>
    <x v="6"/>
    <x v="3188"/>
    <s v="842260 "/>
    <x v="40"/>
    <x v="2"/>
    <n v="1"/>
    <n v="149.94999999999999"/>
    <n v="105.82999999999998"/>
  </r>
  <r>
    <x v="6"/>
    <x v="4325"/>
    <s v="29758 "/>
    <x v="167"/>
    <x v="2"/>
    <n v="71"/>
    <n v="2760.2"/>
    <n v="5788.9299999999994"/>
  </r>
  <r>
    <x v="6"/>
    <x v="4767"/>
    <s v="29756 "/>
    <x v="167"/>
    <x v="2"/>
    <n v="12"/>
    <n v="934.5300000000002"/>
    <n v="1569.3600000000001"/>
  </r>
  <r>
    <x v="6"/>
    <x v="4242"/>
    <s v="68102 "/>
    <x v="197"/>
    <x v="2"/>
    <n v="18"/>
    <n v="448.29999999999995"/>
    <n v="444.45"/>
  </r>
  <r>
    <x v="6"/>
    <x v="4173"/>
    <s v="57312 "/>
    <x v="103"/>
    <x v="2"/>
    <n v="2"/>
    <n v="35.17"/>
    <n v="17.62"/>
  </r>
  <r>
    <x v="6"/>
    <x v="4531"/>
    <s v="29752 "/>
    <x v="216"/>
    <x v="2"/>
    <n v="4"/>
    <n v="91.24"/>
    <n v="91.47999999999999"/>
  </r>
  <r>
    <x v="6"/>
    <x v="3031"/>
    <s v="871925 "/>
    <x v="147"/>
    <x v="2"/>
    <n v="1"/>
    <n v="129.94999999999999"/>
    <n v="123.44999999999999"/>
  </r>
  <r>
    <x v="6"/>
    <x v="4768"/>
    <s v="87402 "/>
    <x v="94"/>
    <x v="2"/>
    <m/>
    <m/>
    <m/>
  </r>
  <r>
    <x v="6"/>
    <x v="4667"/>
    <s v="4248 "/>
    <x v="85"/>
    <x v="2"/>
    <n v="20"/>
    <n v="516.82999999999993"/>
    <n v="395.99"/>
  </r>
  <r>
    <x v="6"/>
    <x v="4769"/>
    <s v="29772 "/>
    <x v="38"/>
    <x v="2"/>
    <m/>
    <m/>
    <m/>
  </r>
  <r>
    <x v="6"/>
    <x v="4309"/>
    <s v="398095 "/>
    <x v="98"/>
    <x v="2"/>
    <m/>
    <m/>
    <m/>
  </r>
  <r>
    <x v="6"/>
    <x v="4671"/>
    <s v="9134 "/>
    <x v="58"/>
    <x v="2"/>
    <n v="15"/>
    <n v="448.69"/>
    <n v="403.96"/>
  </r>
  <r>
    <x v="6"/>
    <x v="4770"/>
    <s v="873417 "/>
    <x v="29"/>
    <x v="2"/>
    <m/>
    <m/>
    <m/>
  </r>
  <r>
    <x v="6"/>
    <x v="4771"/>
    <s v="873418 "/>
    <x v="29"/>
    <x v="2"/>
    <m/>
    <m/>
    <m/>
  </r>
  <r>
    <x v="6"/>
    <x v="4111"/>
    <s v="68961 "/>
    <x v="138"/>
    <x v="2"/>
    <n v="2"/>
    <n v="217.98"/>
    <n v="131.16"/>
  </r>
  <r>
    <x v="6"/>
    <x v="4772"/>
    <s v="798117 "/>
    <x v="160"/>
    <x v="2"/>
    <n v="1"/>
    <n v="99.53"/>
    <n v="104.33"/>
  </r>
  <r>
    <x v="6"/>
    <x v="4391"/>
    <s v="772069 "/>
    <x v="54"/>
    <x v="2"/>
    <m/>
    <m/>
    <m/>
  </r>
  <r>
    <x v="6"/>
    <x v="4773"/>
    <s v="913436 "/>
    <x v="105"/>
    <x v="2"/>
    <n v="3"/>
    <n v="883.75"/>
    <n v="746.51"/>
  </r>
  <r>
    <x v="6"/>
    <x v="4240"/>
    <s v="462194 "/>
    <x v="149"/>
    <x v="2"/>
    <m/>
    <m/>
    <m/>
  </r>
  <r>
    <x v="6"/>
    <x v="3821"/>
    <s v="933701 "/>
    <x v="47"/>
    <x v="2"/>
    <n v="1"/>
    <n v="29.99"/>
    <n v="16.25"/>
  </r>
  <r>
    <x v="6"/>
    <x v="4774"/>
    <s v="589787 "/>
    <x v="14"/>
    <x v="2"/>
    <m/>
    <m/>
    <m/>
  </r>
  <r>
    <x v="6"/>
    <x v="3902"/>
    <s v="964913 "/>
    <x v="85"/>
    <x v="2"/>
    <n v="5"/>
    <n v="191.57"/>
    <n v="571.62"/>
  </r>
  <r>
    <x v="6"/>
    <x v="3513"/>
    <s v="965005 "/>
    <x v="51"/>
    <x v="2"/>
    <n v="1"/>
    <n v="38.020000000000003"/>
    <n v="121.41"/>
  </r>
  <r>
    <x v="6"/>
    <x v="3781"/>
    <s v="29771 "/>
    <x v="125"/>
    <x v="2"/>
    <m/>
    <m/>
    <m/>
  </r>
  <r>
    <x v="6"/>
    <x v="4775"/>
    <s v="590783 "/>
    <x v="165"/>
    <x v="2"/>
    <n v="6"/>
    <n v="778.84999999999991"/>
    <n v="626.63999999999987"/>
  </r>
  <r>
    <x v="6"/>
    <x v="4776"/>
    <s v="396663 "/>
    <x v="64"/>
    <x v="2"/>
    <m/>
    <m/>
    <m/>
  </r>
  <r>
    <x v="7"/>
    <x v="399"/>
    <s v="693378 "/>
    <x v="16"/>
    <x v="2"/>
    <n v="19"/>
    <n v="1116.46"/>
    <n v="841.75"/>
  </r>
  <r>
    <x v="7"/>
    <x v="400"/>
    <s v="508845 "/>
    <x v="16"/>
    <x v="2"/>
    <n v="2"/>
    <n v="97.98"/>
    <n v="62.550000000000004"/>
  </r>
  <r>
    <x v="7"/>
    <x v="402"/>
    <s v="86283 "/>
    <x v="18"/>
    <x v="2"/>
    <n v="77"/>
    <n v="12046.93"/>
    <n v="8012.1313846153844"/>
  </r>
  <r>
    <x v="7"/>
    <x v="403"/>
    <s v="138538 "/>
    <x v="19"/>
    <x v="2"/>
    <n v="11"/>
    <n v="1204.3899999999999"/>
    <n v="676.95999999999981"/>
  </r>
  <r>
    <x v="7"/>
    <x v="404"/>
    <s v="354476 "/>
    <x v="20"/>
    <x v="2"/>
    <n v="1"/>
    <n v="164.99"/>
    <n v="87.79"/>
  </r>
  <r>
    <x v="7"/>
    <x v="405"/>
    <s v="86282 "/>
    <x v="21"/>
    <x v="2"/>
    <n v="34"/>
    <n v="3396.6000000000004"/>
    <n v="2855.03"/>
  </r>
  <r>
    <x v="7"/>
    <x v="407"/>
    <s v="836432 "/>
    <x v="22"/>
    <x v="2"/>
    <n v="109"/>
    <n v="13959.360000000002"/>
    <n v="9541.619999999999"/>
  </r>
  <r>
    <x v="7"/>
    <x v="413"/>
    <s v="206041 "/>
    <x v="26"/>
    <x v="2"/>
    <n v="24"/>
    <n v="5060.22"/>
    <n v="3792.4933333333338"/>
  </r>
  <r>
    <x v="7"/>
    <x v="414"/>
    <s v="352752 "/>
    <x v="27"/>
    <x v="2"/>
    <n v="15"/>
    <n v="4283.99"/>
    <n v="3037.9760000000001"/>
  </r>
  <r>
    <x v="7"/>
    <x v="3029"/>
    <s v="206044 "/>
    <x v="26"/>
    <x v="2"/>
    <n v="2"/>
    <n v="598"/>
    <n v="560.74"/>
  </r>
  <r>
    <x v="7"/>
    <x v="417"/>
    <s v="206051 "/>
    <x v="26"/>
    <x v="2"/>
    <n v="5"/>
    <n v="1049.95"/>
    <n v="789.65000000000009"/>
  </r>
  <r>
    <x v="7"/>
    <x v="418"/>
    <s v="206054 "/>
    <x v="28"/>
    <x v="2"/>
    <n v="4"/>
    <n v="1353.98"/>
    <n v="825.06000000000017"/>
  </r>
  <r>
    <x v="7"/>
    <x v="433"/>
    <s v="327390 "/>
    <x v="33"/>
    <x v="2"/>
    <n v="57"/>
    <n v="12810.44"/>
    <n v="11467.97"/>
  </r>
  <r>
    <x v="7"/>
    <x v="434"/>
    <s v="842983 "/>
    <x v="34"/>
    <x v="2"/>
    <n v="10"/>
    <n v="567.9"/>
    <n v="467.85"/>
  </r>
  <r>
    <x v="7"/>
    <x v="452"/>
    <s v="140318 "/>
    <x v="43"/>
    <x v="2"/>
    <n v="33"/>
    <n v="3580.1699999999996"/>
    <n v="2863.16"/>
  </r>
  <r>
    <x v="7"/>
    <x v="459"/>
    <s v="488732 "/>
    <x v="29"/>
    <x v="2"/>
    <n v="24"/>
    <n v="2357.96"/>
    <n v="1739.9200000000005"/>
  </r>
  <r>
    <x v="7"/>
    <x v="460"/>
    <s v="488730 "/>
    <x v="29"/>
    <x v="2"/>
    <n v="138"/>
    <n v="14459.890000000001"/>
    <n v="10401.377643467644"/>
  </r>
  <r>
    <x v="7"/>
    <x v="464"/>
    <s v="120871 "/>
    <x v="46"/>
    <x v="2"/>
    <n v="19"/>
    <n v="474.24000000000007"/>
    <n v="254.41000000000003"/>
  </r>
  <r>
    <x v="7"/>
    <x v="465"/>
    <s v="747426 "/>
    <x v="47"/>
    <x v="2"/>
    <n v="5"/>
    <n v="372.85999999999996"/>
    <n v="190.96999999999997"/>
  </r>
  <r>
    <x v="7"/>
    <x v="469"/>
    <s v="511077 "/>
    <x v="46"/>
    <x v="2"/>
    <n v="32"/>
    <n v="604.42999999999995"/>
    <n v="396.34999999999997"/>
  </r>
  <r>
    <x v="7"/>
    <x v="470"/>
    <s v="511046 "/>
    <x v="46"/>
    <x v="2"/>
    <n v="7"/>
    <n v="167.92999999999998"/>
    <n v="92.6"/>
  </r>
  <r>
    <x v="7"/>
    <x v="476"/>
    <s v="178743 "/>
    <x v="53"/>
    <x v="2"/>
    <n v="1"/>
    <n v="154.9"/>
    <n v="103.43"/>
  </r>
  <r>
    <x v="7"/>
    <x v="4303"/>
    <s v="148453 "/>
    <x v="60"/>
    <x v="2"/>
    <n v="2"/>
    <n v="99.9"/>
    <n v="86.78"/>
  </r>
  <r>
    <x v="7"/>
    <x v="483"/>
    <s v="206028 "/>
    <x v="59"/>
    <x v="2"/>
    <n v="6"/>
    <n v="653.93999999999994"/>
    <n v="422.69999999999993"/>
  </r>
  <r>
    <x v="7"/>
    <x v="485"/>
    <s v="240499 "/>
    <x v="60"/>
    <x v="2"/>
    <n v="15"/>
    <n v="2399.8500000000004"/>
    <n v="1475.2900000000004"/>
  </r>
  <r>
    <x v="7"/>
    <x v="486"/>
    <s v="240492 "/>
    <x v="60"/>
    <x v="2"/>
    <n v="10"/>
    <n v="1489.9"/>
    <n v="916.72"/>
  </r>
  <r>
    <x v="7"/>
    <x v="488"/>
    <s v="209643 "/>
    <x v="17"/>
    <x v="2"/>
    <n v="36"/>
    <n v="2738.4300000000003"/>
    <n v="2011.4999999999998"/>
  </r>
  <r>
    <x v="7"/>
    <x v="503"/>
    <s v="769583 "/>
    <x v="63"/>
    <x v="2"/>
    <n v="7"/>
    <n v="671.93"/>
    <n v="433.92999999999995"/>
  </r>
  <r>
    <x v="7"/>
    <x v="504"/>
    <s v="672755 "/>
    <x v="63"/>
    <x v="2"/>
    <n v="6"/>
    <n v="479.93999999999994"/>
    <n v="240.77999999999992"/>
  </r>
  <r>
    <x v="7"/>
    <x v="514"/>
    <s v="358068 "/>
    <x v="65"/>
    <x v="2"/>
    <n v="23"/>
    <n v="1837.7"/>
    <n v="1664.1400000000003"/>
  </r>
  <r>
    <x v="7"/>
    <x v="527"/>
    <s v="100391 "/>
    <x v="59"/>
    <x v="2"/>
    <n v="31"/>
    <n v="4370.6900000000005"/>
    <n v="2820.6300000000006"/>
  </r>
  <r>
    <x v="7"/>
    <x v="538"/>
    <s v="634875 "/>
    <x v="25"/>
    <x v="2"/>
    <n v="10"/>
    <n v="3139.9"/>
    <n v="2461.7600000000002"/>
  </r>
  <r>
    <x v="7"/>
    <x v="539"/>
    <s v="44418 "/>
    <x v="68"/>
    <x v="2"/>
    <n v="5"/>
    <n v="554.94999999999993"/>
    <n v="341.9"/>
  </r>
  <r>
    <x v="7"/>
    <x v="549"/>
    <s v="992755 "/>
    <x v="71"/>
    <x v="2"/>
    <n v="38"/>
    <n v="3536.75"/>
    <n v="2817.32"/>
  </r>
  <r>
    <x v="7"/>
    <x v="550"/>
    <s v="790013 "/>
    <x v="44"/>
    <x v="2"/>
    <n v="27"/>
    <n v="2163.4800000000005"/>
    <n v="1834.8560000000002"/>
  </r>
  <r>
    <x v="7"/>
    <x v="551"/>
    <s v="609135 "/>
    <x v="47"/>
    <x v="2"/>
    <n v="37"/>
    <n v="690.09999999999991"/>
    <n v="434.47800000000001"/>
  </r>
  <r>
    <x v="7"/>
    <x v="569"/>
    <s v="944578 "/>
    <x v="72"/>
    <x v="2"/>
    <n v="3"/>
    <n v="263.96999999999997"/>
    <n v="138.51"/>
  </r>
  <r>
    <x v="7"/>
    <x v="571"/>
    <s v="793169 "/>
    <x v="78"/>
    <x v="2"/>
    <n v="3"/>
    <n v="346.46999999999997"/>
    <n v="225.06"/>
  </r>
  <r>
    <x v="7"/>
    <x v="572"/>
    <s v="866562 "/>
    <x v="78"/>
    <x v="2"/>
    <n v="17"/>
    <n v="2005.83"/>
    <n v="1267.2099999999998"/>
  </r>
  <r>
    <x v="7"/>
    <x v="577"/>
    <s v="378507 "/>
    <x v="80"/>
    <x v="2"/>
    <n v="22"/>
    <n v="1561.78"/>
    <n v="746.27999999999975"/>
  </r>
  <r>
    <x v="7"/>
    <x v="581"/>
    <s v="224499 "/>
    <x v="10"/>
    <x v="2"/>
    <n v="3"/>
    <n v="110.97"/>
    <n v="74.22"/>
  </r>
  <r>
    <x v="7"/>
    <x v="585"/>
    <s v="280750 "/>
    <x v="85"/>
    <x v="2"/>
    <n v="4"/>
    <n v="359.6"/>
    <n v="295.17"/>
  </r>
  <r>
    <x v="7"/>
    <x v="587"/>
    <s v="626932 "/>
    <x v="58"/>
    <x v="2"/>
    <n v="7"/>
    <n v="1035.93"/>
    <n v="574.49000000000012"/>
  </r>
  <r>
    <x v="7"/>
    <x v="604"/>
    <s v="83961 "/>
    <x v="70"/>
    <x v="2"/>
    <n v="32"/>
    <n v="2078.6799999999998"/>
    <n v="1549.6699999999998"/>
  </r>
  <r>
    <x v="7"/>
    <x v="608"/>
    <s v="857714 "/>
    <x v="85"/>
    <x v="2"/>
    <n v="42"/>
    <n v="2450.5199999999995"/>
    <n v="1809.2347916666668"/>
  </r>
  <r>
    <x v="7"/>
    <x v="609"/>
    <s v="688205 "/>
    <x v="19"/>
    <x v="2"/>
    <n v="40"/>
    <n v="3207.3899999999994"/>
    <n v="2183.6014999999998"/>
  </r>
  <r>
    <x v="7"/>
    <x v="611"/>
    <s v="15714 "/>
    <x v="86"/>
    <x v="2"/>
    <n v="25"/>
    <n v="1148.9299999999998"/>
    <n v="684.94"/>
  </r>
  <r>
    <x v="7"/>
    <x v="4373"/>
    <s v="90000850 "/>
    <x v="90"/>
    <x v="2"/>
    <n v="-14"/>
    <n v="-1679.8600000000001"/>
    <n v="-1336.1200000000001"/>
  </r>
  <r>
    <x v="7"/>
    <x v="619"/>
    <s v="115921 "/>
    <x v="93"/>
    <x v="2"/>
    <n v="12"/>
    <n v="375.15999999999997"/>
    <n v="311.64"/>
  </r>
  <r>
    <x v="7"/>
    <x v="625"/>
    <s v="924422 "/>
    <x v="10"/>
    <x v="2"/>
    <n v="1"/>
    <n v="46.99"/>
    <n v="7.8300000000000054"/>
  </r>
  <r>
    <x v="7"/>
    <x v="626"/>
    <s v="126311 "/>
    <x v="72"/>
    <x v="2"/>
    <n v="1"/>
    <n v="149.99"/>
    <n v="65.800000000000011"/>
  </r>
  <r>
    <x v="7"/>
    <x v="628"/>
    <s v="118690 "/>
    <x v="72"/>
    <x v="2"/>
    <n v="3"/>
    <n v="272.96999999999997"/>
    <n v="143.34999999999997"/>
  </r>
  <r>
    <x v="7"/>
    <x v="629"/>
    <s v="127953 "/>
    <x v="97"/>
    <x v="2"/>
    <n v="4"/>
    <n v="1259.96"/>
    <n v="717.43000000000006"/>
  </r>
  <r>
    <x v="7"/>
    <x v="632"/>
    <s v="512903 "/>
    <x v="9"/>
    <x v="2"/>
    <n v="4"/>
    <n v="295.95999999999998"/>
    <n v="178.23000000000002"/>
  </r>
  <r>
    <x v="7"/>
    <x v="633"/>
    <s v="512849 "/>
    <x v="9"/>
    <x v="2"/>
    <n v="1"/>
    <n v="76.989999999999995"/>
    <n v="45.649999999999991"/>
  </r>
  <r>
    <x v="7"/>
    <x v="648"/>
    <s v="448214 "/>
    <x v="97"/>
    <x v="2"/>
    <n v="2"/>
    <n v="596.98"/>
    <n v="416.18"/>
  </r>
  <r>
    <x v="7"/>
    <x v="653"/>
    <s v="796310 "/>
    <x v="97"/>
    <x v="2"/>
    <n v="11"/>
    <n v="2364.0299999999997"/>
    <n v="1550.4300000000003"/>
  </r>
  <r>
    <x v="7"/>
    <x v="657"/>
    <s v="291110 "/>
    <x v="97"/>
    <x v="2"/>
    <n v="3"/>
    <n v="608.41"/>
    <n v="332.15999999999997"/>
  </r>
  <r>
    <x v="7"/>
    <x v="662"/>
    <s v="118622 "/>
    <x v="97"/>
    <x v="2"/>
    <n v="2"/>
    <n v="399.98"/>
    <n v="257.84000000000003"/>
  </r>
  <r>
    <x v="7"/>
    <x v="667"/>
    <s v="796315 "/>
    <x v="101"/>
    <x v="2"/>
    <n v="2"/>
    <n v="259.98"/>
    <n v="172.37"/>
  </r>
  <r>
    <x v="7"/>
    <x v="669"/>
    <s v="350971 "/>
    <x v="18"/>
    <x v="2"/>
    <n v="46"/>
    <n v="6503.9900000000007"/>
    <n v="4937.2150000000001"/>
  </r>
  <r>
    <x v="7"/>
    <x v="677"/>
    <s v="44554 "/>
    <x v="12"/>
    <x v="2"/>
    <n v="18"/>
    <n v="1938.46"/>
    <n v="1000.6416666666669"/>
  </r>
  <r>
    <x v="7"/>
    <x v="683"/>
    <s v="841854 "/>
    <x v="38"/>
    <x v="2"/>
    <n v="2"/>
    <n v="208.62"/>
    <n v="152.27000000000001"/>
  </r>
  <r>
    <x v="7"/>
    <x v="685"/>
    <s v="121410 "/>
    <x v="38"/>
    <x v="2"/>
    <n v="371"/>
    <n v="23936.430000000004"/>
    <n v="18485.987619047621"/>
  </r>
  <r>
    <x v="7"/>
    <x v="690"/>
    <s v="722445 "/>
    <x v="38"/>
    <x v="2"/>
    <n v="53"/>
    <n v="5219.04"/>
    <n v="3103.0668055555557"/>
  </r>
  <r>
    <x v="7"/>
    <x v="692"/>
    <s v="648524 "/>
    <x v="98"/>
    <x v="2"/>
    <n v="16"/>
    <n v="815.84"/>
    <n v="439.68"/>
  </r>
  <r>
    <x v="7"/>
    <x v="698"/>
    <s v="743806 "/>
    <x v="98"/>
    <x v="2"/>
    <n v="1"/>
    <n v="102.99"/>
    <n v="63.87"/>
  </r>
  <r>
    <x v="7"/>
    <x v="701"/>
    <s v="743009 "/>
    <x v="98"/>
    <x v="2"/>
    <n v="2"/>
    <n v="173.98"/>
    <n v="106.25999999999999"/>
  </r>
  <r>
    <x v="7"/>
    <x v="710"/>
    <s v="339064 "/>
    <x v="103"/>
    <x v="2"/>
    <n v="12"/>
    <n v="324.88"/>
    <n v="274.10000000000002"/>
  </r>
  <r>
    <x v="7"/>
    <x v="712"/>
    <s v="16860 "/>
    <x v="65"/>
    <x v="2"/>
    <n v="166"/>
    <n v="17121.260000000002"/>
    <n v="15313.207428030304"/>
  </r>
  <r>
    <x v="7"/>
    <x v="713"/>
    <s v="565690 "/>
    <x v="65"/>
    <x v="2"/>
    <n v="1"/>
    <n v="146.99"/>
    <n v="96.190000000000012"/>
  </r>
  <r>
    <x v="7"/>
    <x v="714"/>
    <s v="233509 "/>
    <x v="65"/>
    <x v="2"/>
    <n v="37"/>
    <n v="3143.52"/>
    <n v="2513.2799999999997"/>
  </r>
  <r>
    <x v="7"/>
    <x v="719"/>
    <s v="979623 "/>
    <x v="65"/>
    <x v="2"/>
    <n v="13"/>
    <n v="1117.8699999999999"/>
    <n v="636.71999999999991"/>
  </r>
  <r>
    <x v="7"/>
    <x v="720"/>
    <s v="717140 "/>
    <x v="65"/>
    <x v="2"/>
    <n v="7"/>
    <n v="866.93000000000006"/>
    <n v="532.01"/>
  </r>
  <r>
    <x v="7"/>
    <x v="725"/>
    <s v="233467 "/>
    <x v="65"/>
    <x v="2"/>
    <n v="2"/>
    <n v="323.98"/>
    <n v="153.42000000000002"/>
  </r>
  <r>
    <x v="7"/>
    <x v="727"/>
    <s v="81090 "/>
    <x v="52"/>
    <x v="2"/>
    <n v="4"/>
    <n v="843.96"/>
    <n v="550.45000000000005"/>
  </r>
  <r>
    <x v="7"/>
    <x v="738"/>
    <s v="757223 "/>
    <x v="30"/>
    <x v="2"/>
    <m/>
    <m/>
    <m/>
  </r>
  <r>
    <x v="7"/>
    <x v="741"/>
    <s v="285772 "/>
    <x v="80"/>
    <x v="2"/>
    <n v="15"/>
    <n v="951.86"/>
    <n v="511.32"/>
  </r>
  <r>
    <x v="7"/>
    <x v="742"/>
    <s v="285767 "/>
    <x v="80"/>
    <x v="2"/>
    <n v="22"/>
    <n v="1396.78"/>
    <n v="750.66"/>
  </r>
  <r>
    <x v="7"/>
    <x v="743"/>
    <s v="205561 "/>
    <x v="62"/>
    <x v="2"/>
    <n v="204"/>
    <n v="4286.3999999999996"/>
    <n v="2760.4562337662337"/>
  </r>
  <r>
    <x v="7"/>
    <x v="744"/>
    <s v="205562 "/>
    <x v="62"/>
    <x v="2"/>
    <n v="228"/>
    <n v="4815.3900000000003"/>
    <n v="3070.1362857142858"/>
  </r>
  <r>
    <x v="7"/>
    <x v="745"/>
    <s v="856571 "/>
    <x v="62"/>
    <x v="2"/>
    <n v="67"/>
    <n v="1391.9500000000003"/>
    <n v="914.26828571428575"/>
  </r>
  <r>
    <x v="7"/>
    <x v="746"/>
    <s v="942994 "/>
    <x v="68"/>
    <x v="2"/>
    <n v="4"/>
    <n v="471.96"/>
    <n v="319.75"/>
  </r>
  <r>
    <x v="7"/>
    <x v="747"/>
    <s v="586817 "/>
    <x v="110"/>
    <x v="2"/>
    <n v="18"/>
    <n v="1173.83"/>
    <n v="681.1099999999999"/>
  </r>
  <r>
    <x v="7"/>
    <x v="749"/>
    <s v="805562 "/>
    <x v="112"/>
    <x v="2"/>
    <n v="19"/>
    <n v="2716.8100000000004"/>
    <n v="1867.32"/>
  </r>
  <r>
    <x v="7"/>
    <x v="751"/>
    <s v="148128 "/>
    <x v="114"/>
    <x v="2"/>
    <n v="11"/>
    <n v="1506.89"/>
    <n v="913.99"/>
  </r>
  <r>
    <x v="7"/>
    <x v="757"/>
    <s v="805570 "/>
    <x v="116"/>
    <x v="2"/>
    <n v="6"/>
    <n v="755.76"/>
    <n v="526.74"/>
  </r>
  <r>
    <x v="7"/>
    <x v="767"/>
    <s v="105683 "/>
    <x v="119"/>
    <x v="2"/>
    <n v="5"/>
    <n v="929.95"/>
    <n v="670.37000000000012"/>
  </r>
  <r>
    <x v="7"/>
    <x v="775"/>
    <s v="545377 "/>
    <x v="35"/>
    <x v="2"/>
    <n v="8"/>
    <n v="487.92"/>
    <n v="261.86"/>
  </r>
  <r>
    <x v="7"/>
    <x v="781"/>
    <s v="15960 "/>
    <x v="85"/>
    <x v="2"/>
    <n v="13"/>
    <n v="1038.7"/>
    <n v="802.93000000000006"/>
  </r>
  <r>
    <x v="7"/>
    <x v="787"/>
    <s v="295895 "/>
    <x v="69"/>
    <x v="2"/>
    <n v="9"/>
    <n v="710.91"/>
    <n v="484.46999999999991"/>
  </r>
  <r>
    <x v="7"/>
    <x v="788"/>
    <s v="202376 "/>
    <x v="69"/>
    <x v="2"/>
    <n v="2"/>
    <n v="294.95000000000005"/>
    <n v="199.71000000000004"/>
  </r>
  <r>
    <x v="7"/>
    <x v="790"/>
    <s v="540426 "/>
    <x v="38"/>
    <x v="2"/>
    <n v="46"/>
    <n v="5470.27"/>
    <n v="3795.59375"/>
  </r>
  <r>
    <x v="7"/>
    <x v="793"/>
    <s v="623754 "/>
    <x v="38"/>
    <x v="2"/>
    <n v="45"/>
    <n v="3867.9199999999996"/>
    <n v="2586.92"/>
  </r>
  <r>
    <x v="7"/>
    <x v="798"/>
    <s v="438 "/>
    <x v="71"/>
    <x v="2"/>
    <n v="2"/>
    <n v="209.98"/>
    <n v="147.64999999999998"/>
  </r>
  <r>
    <x v="7"/>
    <x v="802"/>
    <s v="23690 "/>
    <x v="119"/>
    <x v="2"/>
    <n v="2"/>
    <n v="633.98"/>
    <n v="415.32000000000005"/>
  </r>
  <r>
    <x v="7"/>
    <x v="808"/>
    <s v="23714 "/>
    <x v="119"/>
    <x v="2"/>
    <n v="4"/>
    <n v="782.49"/>
    <n v="579.97"/>
  </r>
  <r>
    <x v="7"/>
    <x v="809"/>
    <s v="23677 "/>
    <x v="119"/>
    <x v="2"/>
    <n v="2"/>
    <n v="549.98"/>
    <n v="369.22"/>
  </r>
  <r>
    <x v="7"/>
    <x v="829"/>
    <s v="849190 "/>
    <x v="130"/>
    <x v="2"/>
    <n v="14"/>
    <n v="2183.86"/>
    <n v="1653.96"/>
  </r>
  <r>
    <x v="7"/>
    <x v="831"/>
    <s v="849192 "/>
    <x v="132"/>
    <x v="2"/>
    <n v="6"/>
    <n v="665.93999999999994"/>
    <n v="354.65999999999997"/>
  </r>
  <r>
    <x v="7"/>
    <x v="833"/>
    <s v="836429 "/>
    <x v="20"/>
    <x v="2"/>
    <n v="1"/>
    <n v="132.99"/>
    <n v="84.27000000000001"/>
  </r>
  <r>
    <x v="7"/>
    <x v="842"/>
    <s v="5886 "/>
    <x v="43"/>
    <x v="2"/>
    <n v="45"/>
    <n v="4133.68"/>
    <n v="2957.2200000000003"/>
  </r>
  <r>
    <x v="7"/>
    <x v="844"/>
    <s v="947858 "/>
    <x v="43"/>
    <x v="2"/>
    <n v="11"/>
    <n v="1246.26"/>
    <n v="854.16999999999985"/>
  </r>
  <r>
    <x v="7"/>
    <x v="847"/>
    <s v="113993 "/>
    <x v="43"/>
    <x v="2"/>
    <n v="6"/>
    <n v="621.49"/>
    <n v="420.38"/>
  </r>
  <r>
    <x v="7"/>
    <x v="850"/>
    <s v="140960 "/>
    <x v="133"/>
    <x v="2"/>
    <n v="5"/>
    <n v="734.95"/>
    <n v="492.27000000000004"/>
  </r>
  <r>
    <x v="7"/>
    <x v="854"/>
    <s v="260546 "/>
    <x v="75"/>
    <x v="2"/>
    <n v="2"/>
    <n v="307.98"/>
    <n v="197.94"/>
  </r>
  <r>
    <x v="7"/>
    <x v="862"/>
    <s v="814328 "/>
    <x v="127"/>
    <x v="2"/>
    <n v="15"/>
    <n v="982.34999999999991"/>
    <n v="866.7299999999999"/>
  </r>
  <r>
    <x v="7"/>
    <x v="869"/>
    <s v="827183 "/>
    <x v="127"/>
    <x v="2"/>
    <n v="27"/>
    <n v="512.73"/>
    <n v="304.20999999999998"/>
  </r>
  <r>
    <x v="7"/>
    <x v="870"/>
    <s v="126310 "/>
    <x v="128"/>
    <x v="2"/>
    <n v="3"/>
    <n v="216.88"/>
    <n v="109.05000000000001"/>
  </r>
  <r>
    <x v="7"/>
    <x v="873"/>
    <s v="353222 "/>
    <x v="44"/>
    <x v="2"/>
    <n v="90"/>
    <n v="7264.26"/>
    <n v="6593.2598958333319"/>
  </r>
  <r>
    <x v="7"/>
    <x v="878"/>
    <s v="126305 "/>
    <x v="134"/>
    <x v="2"/>
    <n v="9"/>
    <n v="809.91"/>
    <n v="516.24"/>
  </r>
  <r>
    <x v="7"/>
    <x v="883"/>
    <s v="275012 "/>
    <x v="82"/>
    <x v="2"/>
    <n v="13"/>
    <n v="540.23"/>
    <n v="371.12"/>
  </r>
  <r>
    <x v="7"/>
    <x v="884"/>
    <s v="275001 "/>
    <x v="82"/>
    <x v="2"/>
    <n v="15"/>
    <n v="659.85"/>
    <n v="409.14"/>
  </r>
  <r>
    <x v="7"/>
    <x v="890"/>
    <s v="501428 "/>
    <x v="54"/>
    <x v="2"/>
    <n v="39"/>
    <n v="2586.54"/>
    <n v="1790.5837499999998"/>
  </r>
  <r>
    <x v="7"/>
    <x v="899"/>
    <s v="237401 "/>
    <x v="98"/>
    <x v="2"/>
    <n v="7"/>
    <n v="146.86000000000001"/>
    <n v="116.26000000000002"/>
  </r>
  <r>
    <x v="7"/>
    <x v="900"/>
    <s v="410476 "/>
    <x v="103"/>
    <x v="2"/>
    <n v="67"/>
    <n v="465.33000000000004"/>
    <n v="197.47000000000003"/>
  </r>
  <r>
    <x v="7"/>
    <x v="901"/>
    <s v="86648 "/>
    <x v="63"/>
    <x v="2"/>
    <n v="33"/>
    <n v="1352.3400000000001"/>
    <n v="887.36999999999978"/>
  </r>
  <r>
    <x v="7"/>
    <x v="903"/>
    <s v="952565 "/>
    <x v="70"/>
    <x v="2"/>
    <n v="168"/>
    <n v="2342.77"/>
    <n v="2545.9534770114942"/>
  </r>
  <r>
    <x v="7"/>
    <x v="904"/>
    <s v="171203 "/>
    <x v="62"/>
    <x v="2"/>
    <n v="48"/>
    <n v="488.9"/>
    <n v="435.28999999999996"/>
  </r>
  <r>
    <x v="7"/>
    <x v="905"/>
    <s v="171201 "/>
    <x v="62"/>
    <x v="2"/>
    <n v="20"/>
    <n v="204.60000000000002"/>
    <n v="188.00000000000006"/>
  </r>
  <r>
    <x v="7"/>
    <x v="906"/>
    <s v="171202 "/>
    <x v="62"/>
    <x v="2"/>
    <n v="42"/>
    <n v="406.02000000000004"/>
    <n v="383.28000000000009"/>
  </r>
  <r>
    <x v="7"/>
    <x v="907"/>
    <s v="171200 "/>
    <x v="62"/>
    <x v="2"/>
    <n v="22"/>
    <n v="212.56"/>
    <n v="198.19000000000005"/>
  </r>
  <r>
    <x v="7"/>
    <x v="908"/>
    <s v="283504 "/>
    <x v="72"/>
    <x v="2"/>
    <n v="21"/>
    <n v="562.07999999999993"/>
    <n v="383.47999999999996"/>
  </r>
  <r>
    <x v="7"/>
    <x v="3748"/>
    <s v="77956 "/>
    <x v="12"/>
    <x v="2"/>
    <n v="92"/>
    <n v="3762.8299999999995"/>
    <n v="3025.39"/>
  </r>
  <r>
    <x v="7"/>
    <x v="910"/>
    <s v="983175 "/>
    <x v="38"/>
    <x v="2"/>
    <n v="95"/>
    <n v="3509.3399999999997"/>
    <n v="3017.78"/>
  </r>
  <r>
    <x v="7"/>
    <x v="915"/>
    <s v="794471 "/>
    <x v="65"/>
    <x v="2"/>
    <n v="55"/>
    <n v="2092.36"/>
    <n v="1933.7200000000003"/>
  </r>
  <r>
    <x v="7"/>
    <x v="915"/>
    <s v="882323 "/>
    <x v="65"/>
    <x v="2"/>
    <n v="406"/>
    <n v="14569.319999999996"/>
    <n v="16017.630000000001"/>
  </r>
  <r>
    <x v="7"/>
    <x v="916"/>
    <s v="399909 "/>
    <x v="109"/>
    <x v="2"/>
    <n v="11"/>
    <n v="186.09000000000003"/>
    <n v="139.23999999999998"/>
  </r>
  <r>
    <x v="7"/>
    <x v="917"/>
    <s v="283484 "/>
    <x v="72"/>
    <x v="2"/>
    <n v="89"/>
    <n v="887.34"/>
    <n v="715.83999999999992"/>
  </r>
  <r>
    <x v="7"/>
    <x v="925"/>
    <s v="508110 "/>
    <x v="29"/>
    <x v="2"/>
    <n v="7"/>
    <n v="237.85999999999999"/>
    <n v="181.50999999999996"/>
  </r>
  <r>
    <x v="7"/>
    <x v="926"/>
    <s v="496984 "/>
    <x v="29"/>
    <x v="2"/>
    <n v="15"/>
    <n v="508.82999999999993"/>
    <n v="352.68999999999994"/>
  </r>
  <r>
    <x v="7"/>
    <x v="928"/>
    <s v="496980 "/>
    <x v="29"/>
    <x v="2"/>
    <n v="16"/>
    <n v="542.01"/>
    <n v="376.08"/>
  </r>
  <r>
    <x v="7"/>
    <x v="929"/>
    <s v="508117 "/>
    <x v="29"/>
    <x v="2"/>
    <n v="9"/>
    <n v="305.37"/>
    <n v="217.56"/>
  </r>
  <r>
    <x v="7"/>
    <x v="931"/>
    <s v="926264 "/>
    <x v="19"/>
    <x v="2"/>
    <n v="11"/>
    <n v="373.78"/>
    <n v="353.98"/>
  </r>
  <r>
    <x v="7"/>
    <x v="932"/>
    <s v="818534 "/>
    <x v="112"/>
    <x v="2"/>
    <n v="41"/>
    <n v="4960.5899999999992"/>
    <n v="3970.1699999999996"/>
  </r>
  <r>
    <x v="7"/>
    <x v="933"/>
    <s v="847653 "/>
    <x v="137"/>
    <x v="2"/>
    <n v="63"/>
    <n v="2142.16"/>
    <n v="1298.8599999999999"/>
  </r>
  <r>
    <x v="7"/>
    <x v="934"/>
    <s v="539031 "/>
    <x v="82"/>
    <x v="2"/>
    <n v="16"/>
    <n v="415.84"/>
    <n v="340.49"/>
  </r>
  <r>
    <x v="7"/>
    <x v="935"/>
    <s v="143798 "/>
    <x v="58"/>
    <x v="2"/>
    <n v="111"/>
    <n v="4037.7800000000007"/>
    <n v="3461.16"/>
  </r>
  <r>
    <x v="7"/>
    <x v="3749"/>
    <s v="77957 "/>
    <x v="66"/>
    <x v="2"/>
    <n v="101"/>
    <n v="2904.98"/>
    <n v="2344.6600000000008"/>
  </r>
  <r>
    <x v="7"/>
    <x v="940"/>
    <s v="715159 "/>
    <x v="113"/>
    <x v="2"/>
    <n v="70"/>
    <n v="3699.4799999999996"/>
    <n v="3785.46"/>
  </r>
  <r>
    <x v="7"/>
    <x v="3371"/>
    <s v="885964 "/>
    <x v="138"/>
    <x v="2"/>
    <n v="19"/>
    <n v="555.62"/>
    <n v="617.43999999999994"/>
  </r>
  <r>
    <x v="7"/>
    <x v="942"/>
    <s v="708848 "/>
    <x v="139"/>
    <x v="2"/>
    <m/>
    <m/>
    <m/>
  </r>
  <r>
    <x v="7"/>
    <x v="943"/>
    <s v="425879 "/>
    <x v="54"/>
    <x v="2"/>
    <n v="29"/>
    <n v="519.44000000000005"/>
    <n v="353.96999999999997"/>
  </r>
  <r>
    <x v="7"/>
    <x v="944"/>
    <s v="496979 "/>
    <x v="140"/>
    <x v="2"/>
    <n v="1"/>
    <n v="17.989999999999998"/>
    <n v="11.93"/>
  </r>
  <r>
    <x v="7"/>
    <x v="946"/>
    <s v="283475 "/>
    <x v="134"/>
    <x v="2"/>
    <n v="36"/>
    <n v="215.64"/>
    <n v="172.77"/>
  </r>
  <r>
    <x v="7"/>
    <x v="947"/>
    <s v="410823 "/>
    <x v="47"/>
    <x v="2"/>
    <n v="147"/>
    <n v="1397.54"/>
    <n v="1113.43"/>
  </r>
  <r>
    <x v="7"/>
    <x v="948"/>
    <s v="171199 "/>
    <x v="80"/>
    <x v="2"/>
    <n v="1"/>
    <n v="33.99"/>
    <n v="27.810000000000002"/>
  </r>
  <r>
    <x v="7"/>
    <x v="949"/>
    <s v="171196 "/>
    <x v="80"/>
    <x v="2"/>
    <n v="3"/>
    <n v="97.960000000000008"/>
    <n v="83.070000000000007"/>
  </r>
  <r>
    <x v="7"/>
    <x v="951"/>
    <s v="171197 "/>
    <x v="80"/>
    <x v="2"/>
    <n v="16"/>
    <n v="542.85"/>
    <n v="444.87"/>
  </r>
  <r>
    <x v="7"/>
    <x v="952"/>
    <s v="887839 "/>
    <x v="114"/>
    <x v="2"/>
    <n v="18"/>
    <n v="2493.2800000000007"/>
    <n v="1609.13"/>
  </r>
  <r>
    <x v="7"/>
    <x v="953"/>
    <s v="382619 "/>
    <x v="141"/>
    <x v="2"/>
    <n v="38"/>
    <n v="2455.33"/>
    <n v="1991.8899999999999"/>
  </r>
  <r>
    <x v="7"/>
    <x v="954"/>
    <s v="382629 "/>
    <x v="142"/>
    <x v="2"/>
    <n v="3"/>
    <n v="194.96999999999997"/>
    <n v="168.20999999999998"/>
  </r>
  <r>
    <x v="7"/>
    <x v="955"/>
    <s v="879118 "/>
    <x v="57"/>
    <x v="2"/>
    <n v="2"/>
    <n v="849.96"/>
    <n v="802.12000000000012"/>
  </r>
  <r>
    <x v="7"/>
    <x v="957"/>
    <s v="460028 "/>
    <x v="69"/>
    <x v="2"/>
    <n v="682"/>
    <n v="60583.920000000006"/>
    <n v="61694.570000000007"/>
  </r>
  <r>
    <x v="7"/>
    <x v="958"/>
    <s v="460029 "/>
    <x v="143"/>
    <x v="2"/>
    <n v="21"/>
    <n v="9371.85"/>
    <n v="9306.52"/>
  </r>
  <r>
    <x v="7"/>
    <x v="961"/>
    <s v="818536 "/>
    <x v="53"/>
    <x v="2"/>
    <n v="43"/>
    <n v="4985.8100000000004"/>
    <n v="3518.4799999999996"/>
  </r>
  <r>
    <x v="7"/>
    <x v="962"/>
    <s v="818542 "/>
    <x v="145"/>
    <x v="2"/>
    <n v="27"/>
    <n v="3103.42"/>
    <n v="2497.09"/>
  </r>
  <r>
    <x v="7"/>
    <x v="964"/>
    <s v="382644 "/>
    <x v="147"/>
    <x v="2"/>
    <n v="7"/>
    <n v="508.12"/>
    <n v="418.16999999999996"/>
  </r>
  <r>
    <x v="7"/>
    <x v="965"/>
    <s v="382639 "/>
    <x v="148"/>
    <x v="2"/>
    <n v="7"/>
    <n v="514.87"/>
    <n v="421.81000000000006"/>
  </r>
  <r>
    <x v="7"/>
    <x v="966"/>
    <s v="6358 "/>
    <x v="149"/>
    <x v="2"/>
    <n v="27"/>
    <n v="2873.32"/>
    <n v="2251.71"/>
  </r>
  <r>
    <x v="7"/>
    <x v="967"/>
    <s v="6374 "/>
    <x v="150"/>
    <x v="2"/>
    <n v="20"/>
    <n v="2119.6"/>
    <n v="1676.4699999999998"/>
  </r>
  <r>
    <x v="7"/>
    <x v="968"/>
    <s v="51755 "/>
    <x v="60"/>
    <x v="2"/>
    <n v="13"/>
    <n v="389.74"/>
    <n v="304.66999999999996"/>
  </r>
  <r>
    <x v="7"/>
    <x v="969"/>
    <s v="51765 "/>
    <x v="60"/>
    <x v="2"/>
    <n v="25"/>
    <n v="748.58"/>
    <n v="585.82000000000005"/>
  </r>
  <r>
    <x v="7"/>
    <x v="970"/>
    <s v="51764 "/>
    <x v="60"/>
    <x v="2"/>
    <n v="24"/>
    <n v="719.52"/>
    <n v="562.48"/>
  </r>
  <r>
    <x v="7"/>
    <x v="972"/>
    <s v="283466 "/>
    <x v="128"/>
    <x v="2"/>
    <n v="64"/>
    <n v="318.59999999999997"/>
    <n v="254.70000000000005"/>
  </r>
  <r>
    <x v="7"/>
    <x v="973"/>
    <s v="283456 "/>
    <x v="128"/>
    <x v="2"/>
    <n v="178"/>
    <n v="888.10000000000014"/>
    <n v="731.65000000000009"/>
  </r>
  <r>
    <x v="7"/>
    <x v="974"/>
    <s v="283444 "/>
    <x v="110"/>
    <x v="2"/>
    <n v="76"/>
    <n v="758.48"/>
    <n v="589.5"/>
  </r>
  <r>
    <x v="7"/>
    <x v="975"/>
    <s v="283408 "/>
    <x v="151"/>
    <x v="2"/>
    <n v="311"/>
    <n v="1547.2799999999997"/>
    <n v="1284.1799999999998"/>
  </r>
  <r>
    <x v="7"/>
    <x v="976"/>
    <s v="952542 "/>
    <x v="50"/>
    <x v="2"/>
    <n v="57"/>
    <n v="1013.7199999999998"/>
    <n v="883.24"/>
  </r>
  <r>
    <x v="7"/>
    <x v="978"/>
    <s v="410859 "/>
    <x v="47"/>
    <x v="2"/>
    <n v="81"/>
    <n v="552.53"/>
    <n v="274.33"/>
  </r>
  <r>
    <x v="7"/>
    <x v="981"/>
    <s v="283072 "/>
    <x v="32"/>
    <x v="2"/>
    <n v="83"/>
    <n v="413.34"/>
    <n v="322.03999999999996"/>
  </r>
  <r>
    <x v="7"/>
    <x v="982"/>
    <s v="283070 "/>
    <x v="32"/>
    <x v="2"/>
    <n v="60"/>
    <n v="298.8"/>
    <n v="232.80000000000004"/>
  </r>
  <r>
    <x v="7"/>
    <x v="983"/>
    <s v="283069 "/>
    <x v="30"/>
    <x v="2"/>
    <n v="7"/>
    <n v="51.040000000000006"/>
    <n v="29.860000000000003"/>
  </r>
  <r>
    <x v="7"/>
    <x v="984"/>
    <s v="283068 "/>
    <x v="32"/>
    <x v="2"/>
    <n v="1"/>
    <n v="4.9800000000000004"/>
    <n v="3.8800000000000003"/>
  </r>
  <r>
    <x v="7"/>
    <x v="985"/>
    <s v="283067 "/>
    <x v="30"/>
    <x v="2"/>
    <n v="17"/>
    <n v="133.19999999999999"/>
    <n v="74.050000000000011"/>
  </r>
  <r>
    <x v="7"/>
    <x v="988"/>
    <s v="952541 "/>
    <x v="23"/>
    <x v="2"/>
    <n v="84"/>
    <n v="1507.8399999999997"/>
    <n v="1302.9899999999998"/>
  </r>
  <r>
    <x v="7"/>
    <x v="4777"/>
    <s v="74915 "/>
    <x v="23"/>
    <x v="2"/>
    <m/>
    <m/>
    <m/>
  </r>
  <r>
    <x v="7"/>
    <x v="990"/>
    <s v="109312 "/>
    <x v="59"/>
    <x v="2"/>
    <n v="5"/>
    <n v="253.96"/>
    <n v="232.3"/>
  </r>
  <r>
    <x v="7"/>
    <x v="996"/>
    <s v="885992 "/>
    <x v="156"/>
    <x v="2"/>
    <n v="33"/>
    <n v="2704.34"/>
    <n v="2276.34"/>
  </r>
  <r>
    <x v="7"/>
    <x v="997"/>
    <s v="952562 "/>
    <x v="85"/>
    <x v="2"/>
    <n v="139"/>
    <n v="2460.0700000000002"/>
    <n v="2152.9499999999998"/>
  </r>
  <r>
    <x v="7"/>
    <x v="4778"/>
    <s v="74923 "/>
    <x v="85"/>
    <x v="2"/>
    <n v="9"/>
    <n v="352.71"/>
    <n v="310.43"/>
  </r>
  <r>
    <x v="7"/>
    <x v="998"/>
    <s v="926793 "/>
    <x v="20"/>
    <x v="2"/>
    <n v="14"/>
    <n v="1049.8599999999999"/>
    <n v="828.77"/>
  </r>
  <r>
    <x v="7"/>
    <x v="1002"/>
    <s v="417664 "/>
    <x v="159"/>
    <x v="2"/>
    <n v="14"/>
    <n v="250.83999999999997"/>
    <n v="196.79999999999998"/>
  </r>
  <r>
    <x v="7"/>
    <x v="1003"/>
    <s v="238369 "/>
    <x v="34"/>
    <x v="2"/>
    <n v="21"/>
    <n v="2309.58"/>
    <n v="1749.51"/>
  </r>
  <r>
    <x v="7"/>
    <x v="1004"/>
    <s v="952486 "/>
    <x v="44"/>
    <x v="2"/>
    <n v="128"/>
    <n v="2268.5099999999998"/>
    <n v="1982.56"/>
  </r>
  <r>
    <x v="7"/>
    <x v="4779"/>
    <s v="74936 "/>
    <x v="44"/>
    <x v="2"/>
    <n v="1"/>
    <n v="39.71"/>
    <n v="34.53"/>
  </r>
  <r>
    <x v="7"/>
    <x v="3751"/>
    <s v="952539 "/>
    <x v="41"/>
    <x v="2"/>
    <n v="99"/>
    <n v="1765.74"/>
    <n v="1534.64"/>
  </r>
  <r>
    <x v="7"/>
    <x v="1007"/>
    <s v="728762 "/>
    <x v="10"/>
    <x v="2"/>
    <n v="26"/>
    <n v="354.4799999999999"/>
    <n v="233.77999999999997"/>
  </r>
  <r>
    <x v="7"/>
    <x v="1009"/>
    <s v="728759 "/>
    <x v="10"/>
    <x v="2"/>
    <n v="50"/>
    <n v="525"/>
    <n v="421.01"/>
  </r>
  <r>
    <x v="7"/>
    <x v="1012"/>
    <s v="298018 "/>
    <x v="161"/>
    <x v="2"/>
    <n v="127"/>
    <n v="6115.85"/>
    <n v="5089.6000000000004"/>
  </r>
  <r>
    <x v="7"/>
    <x v="1013"/>
    <s v="814983 "/>
    <x v="161"/>
    <x v="2"/>
    <n v="191"/>
    <n v="3813.54"/>
    <n v="3382.95"/>
  </r>
  <r>
    <x v="7"/>
    <x v="1014"/>
    <s v="807117 "/>
    <x v="116"/>
    <x v="2"/>
    <n v="25"/>
    <n v="1686.3999999999996"/>
    <n v="1308.94"/>
  </r>
  <r>
    <x v="7"/>
    <x v="1016"/>
    <s v="908518 "/>
    <x v="22"/>
    <x v="2"/>
    <n v="26"/>
    <n v="2416.31"/>
    <n v="1925.5099999999998"/>
  </r>
  <r>
    <x v="7"/>
    <x v="1019"/>
    <s v="410855 "/>
    <x v="47"/>
    <x v="2"/>
    <n v="144"/>
    <n v="830.48"/>
    <n v="462.40000000000003"/>
  </r>
  <r>
    <x v="7"/>
    <x v="1020"/>
    <s v="657830 "/>
    <x v="163"/>
    <x v="2"/>
    <n v="80"/>
    <n v="2068.44"/>
    <n v="1794.46"/>
  </r>
  <r>
    <x v="7"/>
    <x v="1022"/>
    <s v="232073 "/>
    <x v="163"/>
    <x v="2"/>
    <n v="17"/>
    <n v="679.07999999999993"/>
    <n v="554.65"/>
  </r>
  <r>
    <x v="7"/>
    <x v="1025"/>
    <s v="498510 "/>
    <x v="131"/>
    <x v="2"/>
    <n v="35"/>
    <n v="4199.3"/>
    <n v="3777.5199999999995"/>
  </r>
  <r>
    <x v="7"/>
    <x v="1026"/>
    <s v="983152 "/>
    <x v="78"/>
    <x v="2"/>
    <n v="39"/>
    <n v="2042.48"/>
    <n v="1647.6999999999998"/>
  </r>
  <r>
    <x v="7"/>
    <x v="1027"/>
    <s v="983155 "/>
    <x v="78"/>
    <x v="2"/>
    <n v="24"/>
    <n v="1334.39"/>
    <n v="1089.74"/>
  </r>
  <r>
    <x v="7"/>
    <x v="1028"/>
    <s v="983166 "/>
    <x v="164"/>
    <x v="2"/>
    <n v="60"/>
    <n v="2998.8"/>
    <n v="2383.2000000000003"/>
  </r>
  <r>
    <x v="7"/>
    <x v="1029"/>
    <s v="983167 "/>
    <x v="164"/>
    <x v="2"/>
    <n v="50"/>
    <n v="2617.65"/>
    <n v="2134.79"/>
  </r>
  <r>
    <x v="7"/>
    <x v="1031"/>
    <s v="973600 "/>
    <x v="100"/>
    <x v="2"/>
    <n v="4"/>
    <n v="139.94999999999999"/>
    <n v="121.13"/>
  </r>
  <r>
    <x v="7"/>
    <x v="1032"/>
    <s v="283334 "/>
    <x v="72"/>
    <x v="2"/>
    <n v="361"/>
    <n v="2877.9800000000005"/>
    <n v="2302.71"/>
  </r>
  <r>
    <x v="7"/>
    <x v="3753"/>
    <s v="884256 "/>
    <x v="66"/>
    <x v="2"/>
    <n v="33"/>
    <n v="823.71"/>
    <n v="704.83"/>
  </r>
  <r>
    <x v="7"/>
    <x v="1036"/>
    <s v="479597 "/>
    <x v="19"/>
    <x v="2"/>
    <n v="2"/>
    <n v="239.98"/>
    <n v="150.29999999999998"/>
  </r>
  <r>
    <x v="7"/>
    <x v="1043"/>
    <s v="688594 "/>
    <x v="29"/>
    <x v="2"/>
    <n v="34"/>
    <n v="3457.3200000000006"/>
    <n v="2475.6625000000008"/>
  </r>
  <r>
    <x v="7"/>
    <x v="1056"/>
    <s v="548049 "/>
    <x v="29"/>
    <x v="2"/>
    <n v="14"/>
    <n v="1624.8700000000001"/>
    <n v="1186.79"/>
  </r>
  <r>
    <x v="7"/>
    <x v="1076"/>
    <s v="608772 "/>
    <x v="29"/>
    <x v="2"/>
    <n v="29"/>
    <n v="3250.46"/>
    <n v="2508.1675"/>
  </r>
  <r>
    <x v="7"/>
    <x v="1078"/>
    <s v="30541 "/>
    <x v="29"/>
    <x v="2"/>
    <n v="71"/>
    <n v="14674.699999999999"/>
    <n v="11567.330217391303"/>
  </r>
  <r>
    <x v="7"/>
    <x v="1080"/>
    <s v="31661 "/>
    <x v="29"/>
    <x v="2"/>
    <n v="3"/>
    <n v="419.97"/>
    <n v="236.73000000000002"/>
  </r>
  <r>
    <x v="7"/>
    <x v="1087"/>
    <s v="548051 "/>
    <x v="29"/>
    <x v="2"/>
    <n v="9"/>
    <n v="1048.2800000000002"/>
    <n v="689.1400000000001"/>
  </r>
  <r>
    <x v="7"/>
    <x v="1089"/>
    <s v="981927 "/>
    <x v="29"/>
    <x v="2"/>
    <n v="17"/>
    <n v="1939.5700000000002"/>
    <n v="1507.4886904761904"/>
  </r>
  <r>
    <x v="7"/>
    <x v="1093"/>
    <s v="960488 "/>
    <x v="19"/>
    <x v="2"/>
    <n v="12"/>
    <n v="778.8"/>
    <n v="522.6"/>
  </r>
  <r>
    <x v="7"/>
    <x v="1094"/>
    <s v="836431 "/>
    <x v="19"/>
    <x v="2"/>
    <n v="5"/>
    <n v="449.5"/>
    <n v="342.65999999999997"/>
  </r>
  <r>
    <x v="7"/>
    <x v="1100"/>
    <s v="589556 "/>
    <x v="19"/>
    <x v="2"/>
    <n v="6"/>
    <n v="467.93999999999994"/>
    <n v="285.77999999999997"/>
  </r>
  <r>
    <x v="7"/>
    <x v="1113"/>
    <s v="786178 "/>
    <x v="12"/>
    <x v="2"/>
    <n v="11"/>
    <n v="868.89"/>
    <n v="466.17999999999995"/>
  </r>
  <r>
    <x v="7"/>
    <x v="1119"/>
    <s v="511080 "/>
    <x v="46"/>
    <x v="2"/>
    <n v="28"/>
    <n v="578.36999999999989"/>
    <n v="355.64"/>
  </r>
  <r>
    <x v="7"/>
    <x v="1120"/>
    <s v="511069 "/>
    <x v="46"/>
    <x v="2"/>
    <n v="13"/>
    <n v="324.87"/>
    <n v="174.11999999999998"/>
  </r>
  <r>
    <x v="7"/>
    <x v="1121"/>
    <s v="511074 "/>
    <x v="46"/>
    <x v="2"/>
    <n v="16"/>
    <n v="330.94"/>
    <n v="207.86214285714286"/>
  </r>
  <r>
    <x v="7"/>
    <x v="1128"/>
    <s v="806340 "/>
    <x v="121"/>
    <x v="2"/>
    <n v="16"/>
    <n v="3119.84"/>
    <n v="1802.39"/>
  </r>
  <r>
    <x v="7"/>
    <x v="1132"/>
    <s v="790017 "/>
    <x v="23"/>
    <x v="2"/>
    <n v="1"/>
    <n v="134.99"/>
    <n v="97.200000000000017"/>
  </r>
  <r>
    <x v="7"/>
    <x v="1142"/>
    <s v="76795 "/>
    <x v="72"/>
    <x v="2"/>
    <n v="35"/>
    <n v="769.65000000000009"/>
    <n v="413.80999999999995"/>
  </r>
  <r>
    <x v="7"/>
    <x v="1146"/>
    <s v="965406 "/>
    <x v="169"/>
    <x v="2"/>
    <n v="1"/>
    <n v="38.99"/>
    <n v="25.1"/>
  </r>
  <r>
    <x v="7"/>
    <x v="1164"/>
    <s v="841214 "/>
    <x v="112"/>
    <x v="2"/>
    <n v="1"/>
    <n v="240.99"/>
    <n v="127.28000000000002"/>
  </r>
  <r>
    <x v="7"/>
    <x v="1167"/>
    <s v="751630 "/>
    <x v="171"/>
    <x v="2"/>
    <n v="37"/>
    <n v="7621.9300000000012"/>
    <n v="5914.0000000000018"/>
  </r>
  <r>
    <x v="7"/>
    <x v="1168"/>
    <s v="57126 "/>
    <x v="112"/>
    <x v="2"/>
    <n v="18"/>
    <n v="4193.8200000000006"/>
    <n v="2841.4800000000005"/>
  </r>
  <r>
    <x v="7"/>
    <x v="1173"/>
    <s v="113433 "/>
    <x v="96"/>
    <x v="2"/>
    <n v="1"/>
    <n v="346.99"/>
    <n v="161.58000000000001"/>
  </r>
  <r>
    <x v="7"/>
    <x v="1175"/>
    <s v="832334 "/>
    <x v="173"/>
    <x v="2"/>
    <n v="21"/>
    <n v="2729.79"/>
    <n v="1784.95"/>
  </r>
  <r>
    <x v="7"/>
    <x v="1176"/>
    <s v="832282 "/>
    <x v="11"/>
    <x v="2"/>
    <n v="20"/>
    <n v="2199.8000000000002"/>
    <n v="1424.8500000000001"/>
  </r>
  <r>
    <x v="7"/>
    <x v="1179"/>
    <s v="900372 "/>
    <x v="148"/>
    <x v="2"/>
    <n v="54"/>
    <n v="5913.0000000000009"/>
    <n v="7086.97"/>
  </r>
  <r>
    <x v="7"/>
    <x v="1180"/>
    <s v="967918 "/>
    <x v="41"/>
    <x v="2"/>
    <n v="23"/>
    <n v="1264.1499999999999"/>
    <n v="955.4421428571427"/>
  </r>
  <r>
    <x v="7"/>
    <x v="1181"/>
    <s v="310739 "/>
    <x v="163"/>
    <x v="2"/>
    <n v="6"/>
    <n v="299.39999999999998"/>
    <n v="211.56"/>
  </r>
  <r>
    <x v="7"/>
    <x v="1182"/>
    <s v="428452 "/>
    <x v="35"/>
    <x v="2"/>
    <n v="5"/>
    <n v="251.39"/>
    <n v="175.65"/>
  </r>
  <r>
    <x v="7"/>
    <x v="1183"/>
    <s v="427701 "/>
    <x v="35"/>
    <x v="2"/>
    <n v="11"/>
    <n v="560.89"/>
    <n v="395.11"/>
  </r>
  <r>
    <x v="7"/>
    <x v="3059"/>
    <s v="428496 "/>
    <x v="35"/>
    <x v="2"/>
    <n v="1"/>
    <n v="46.57"/>
    <n v="33.409999999999997"/>
  </r>
  <r>
    <x v="7"/>
    <x v="1186"/>
    <s v="15935 "/>
    <x v="25"/>
    <x v="2"/>
    <n v="4"/>
    <n v="919.96"/>
    <n v="573.44000000000005"/>
  </r>
  <r>
    <x v="7"/>
    <x v="1187"/>
    <s v="811459 "/>
    <x v="25"/>
    <x v="2"/>
    <n v="8"/>
    <n v="1223.92"/>
    <n v="844"/>
  </r>
  <r>
    <x v="7"/>
    <x v="1189"/>
    <s v="283022 "/>
    <x v="96"/>
    <x v="2"/>
    <n v="5"/>
    <n v="369.95"/>
    <n v="227.97999999999996"/>
  </r>
  <r>
    <x v="7"/>
    <x v="1190"/>
    <s v="809269 "/>
    <x v="76"/>
    <x v="2"/>
    <n v="14"/>
    <n v="1539.8600000000001"/>
    <n v="1053.5500000000002"/>
  </r>
  <r>
    <x v="7"/>
    <x v="1191"/>
    <s v="284093 "/>
    <x v="76"/>
    <x v="2"/>
    <n v="8"/>
    <n v="879.92"/>
    <n v="592.88999999999987"/>
  </r>
  <r>
    <x v="7"/>
    <x v="1192"/>
    <s v="967909 "/>
    <x v="51"/>
    <x v="2"/>
    <n v="94"/>
    <n v="4769.12"/>
    <n v="3657.39"/>
  </r>
  <r>
    <x v="7"/>
    <x v="1194"/>
    <s v="832239 "/>
    <x v="130"/>
    <x v="2"/>
    <n v="30"/>
    <n v="4055.0100000000011"/>
    <n v="3185.6500000000005"/>
  </r>
  <r>
    <x v="7"/>
    <x v="1198"/>
    <s v="885969 "/>
    <x v="58"/>
    <x v="2"/>
    <n v="75"/>
    <n v="6299.25"/>
    <n v="4595.7"/>
  </r>
  <r>
    <x v="7"/>
    <x v="1199"/>
    <s v="818055 "/>
    <x v="58"/>
    <x v="2"/>
    <n v="25"/>
    <n v="2499.7499999999995"/>
    <n v="1744.7499999999998"/>
  </r>
  <r>
    <x v="7"/>
    <x v="1200"/>
    <s v="95439 "/>
    <x v="70"/>
    <x v="2"/>
    <n v="12"/>
    <n v="610.20000000000005"/>
    <n v="358.84000000000003"/>
  </r>
  <r>
    <x v="7"/>
    <x v="1201"/>
    <s v="283021 "/>
    <x v="169"/>
    <x v="2"/>
    <n v="4"/>
    <n v="439.96"/>
    <n v="273.32"/>
  </r>
  <r>
    <x v="7"/>
    <x v="1203"/>
    <s v="111892 "/>
    <x v="97"/>
    <x v="2"/>
    <n v="2"/>
    <n v="577.98"/>
    <n v="345.5"/>
  </r>
  <r>
    <x v="7"/>
    <x v="1204"/>
    <s v="283561 "/>
    <x v="101"/>
    <x v="2"/>
    <n v="3"/>
    <n v="404.97"/>
    <n v="216.66"/>
  </r>
  <r>
    <x v="7"/>
    <x v="1205"/>
    <s v="926766 "/>
    <x v="18"/>
    <x v="2"/>
    <n v="28"/>
    <n v="4091.9400000000005"/>
    <n v="2979.63"/>
  </r>
  <r>
    <x v="7"/>
    <x v="1207"/>
    <s v="179054 "/>
    <x v="38"/>
    <x v="2"/>
    <n v="9"/>
    <n v="537.75"/>
    <n v="404.99"/>
  </r>
  <r>
    <x v="7"/>
    <x v="1209"/>
    <s v="724944 "/>
    <x v="38"/>
    <x v="2"/>
    <n v="44"/>
    <n v="3626.0300000000007"/>
    <n v="2655.1299999999997"/>
  </r>
  <r>
    <x v="7"/>
    <x v="1210"/>
    <s v="282617 "/>
    <x v="98"/>
    <x v="2"/>
    <n v="19"/>
    <n v="1567.31"/>
    <n v="865.38999999999987"/>
  </r>
  <r>
    <x v="7"/>
    <x v="1211"/>
    <s v="282614 "/>
    <x v="98"/>
    <x v="2"/>
    <n v="16"/>
    <n v="809.79"/>
    <n v="597.18999999999994"/>
  </r>
  <r>
    <x v="7"/>
    <x v="1212"/>
    <s v="282625 "/>
    <x v="98"/>
    <x v="2"/>
    <n v="8"/>
    <n v="399.92"/>
    <n v="267.28000000000003"/>
  </r>
  <r>
    <x v="7"/>
    <x v="1213"/>
    <s v="967969 "/>
    <x v="65"/>
    <x v="2"/>
    <n v="101"/>
    <n v="7268.6999999999989"/>
    <n v="6188.38"/>
  </r>
  <r>
    <x v="7"/>
    <x v="1214"/>
    <s v="853444 "/>
    <x v="9"/>
    <x v="2"/>
    <n v="8"/>
    <n v="551.91999999999996"/>
    <n v="389.03999999999996"/>
  </r>
  <r>
    <x v="7"/>
    <x v="1215"/>
    <s v="88314 "/>
    <x v="13"/>
    <x v="2"/>
    <n v="9"/>
    <n v="476.14000000000004"/>
    <n v="299.78999999999996"/>
  </r>
  <r>
    <x v="7"/>
    <x v="1216"/>
    <s v="15936 "/>
    <x v="119"/>
    <x v="2"/>
    <n v="3"/>
    <n v="533.41000000000008"/>
    <n v="320.26"/>
  </r>
  <r>
    <x v="7"/>
    <x v="1220"/>
    <s v="398197 "/>
    <x v="55"/>
    <x v="2"/>
    <n v="9"/>
    <n v="342.93"/>
    <n v="198.61"/>
  </r>
  <r>
    <x v="7"/>
    <x v="3393"/>
    <s v="427654 "/>
    <x v="55"/>
    <x v="2"/>
    <n v="8"/>
    <n v="239.19"/>
    <n v="166.99"/>
  </r>
  <r>
    <x v="7"/>
    <x v="1222"/>
    <s v="427690 "/>
    <x v="55"/>
    <x v="2"/>
    <m/>
    <m/>
    <m/>
  </r>
  <r>
    <x v="7"/>
    <x v="1223"/>
    <s v="13434 "/>
    <x v="55"/>
    <x v="2"/>
    <n v="5"/>
    <n v="187.57"/>
    <n v="98.06"/>
  </r>
  <r>
    <x v="7"/>
    <x v="1224"/>
    <s v="777602 "/>
    <x v="55"/>
    <x v="2"/>
    <n v="17"/>
    <n v="662.25"/>
    <n v="394.11"/>
  </r>
  <r>
    <x v="7"/>
    <x v="1226"/>
    <s v="807113 "/>
    <x v="43"/>
    <x v="2"/>
    <n v="5"/>
    <n v="599.94999999999993"/>
    <n v="399.25"/>
  </r>
  <r>
    <x v="7"/>
    <x v="1228"/>
    <s v="807127 "/>
    <x v="43"/>
    <x v="2"/>
    <n v="25"/>
    <n v="2482.87"/>
    <n v="1558.02"/>
  </r>
  <r>
    <x v="7"/>
    <x v="1230"/>
    <s v="924057 "/>
    <x v="133"/>
    <x v="2"/>
    <n v="7"/>
    <n v="817.97"/>
    <n v="418.56"/>
  </r>
  <r>
    <x v="7"/>
    <x v="1232"/>
    <s v="24262 "/>
    <x v="144"/>
    <x v="2"/>
    <n v="5"/>
    <n v="941.23"/>
    <n v="620.07000000000005"/>
  </r>
  <r>
    <x v="7"/>
    <x v="1235"/>
    <s v="258919 "/>
    <x v="76"/>
    <x v="2"/>
    <n v="7"/>
    <n v="769.93000000000006"/>
    <n v="475.30000000000007"/>
  </r>
  <r>
    <x v="7"/>
    <x v="1236"/>
    <s v="923764 "/>
    <x v="136"/>
    <x v="2"/>
    <n v="4"/>
    <n v="551.96"/>
    <n v="340.90000000000003"/>
  </r>
  <r>
    <x v="7"/>
    <x v="1237"/>
    <s v="967934 "/>
    <x v="27"/>
    <x v="2"/>
    <n v="19"/>
    <n v="1419.8600000000001"/>
    <n v="935.21999999999991"/>
  </r>
  <r>
    <x v="7"/>
    <x v="1240"/>
    <s v="285926 "/>
    <x v="29"/>
    <x v="2"/>
    <n v="3"/>
    <n v="209.96999999999997"/>
    <n v="121.52999999999997"/>
  </r>
  <r>
    <x v="7"/>
    <x v="1241"/>
    <s v="285924 "/>
    <x v="29"/>
    <x v="2"/>
    <n v="23"/>
    <n v="1620.7900000000002"/>
    <n v="936.80999999999983"/>
  </r>
  <r>
    <x v="7"/>
    <x v="1242"/>
    <s v="285925 "/>
    <x v="29"/>
    <x v="2"/>
    <n v="34"/>
    <n v="2379.6399999999994"/>
    <n v="1382.39"/>
  </r>
  <r>
    <x v="7"/>
    <x v="1244"/>
    <s v="967922 "/>
    <x v="41"/>
    <x v="2"/>
    <n v="38"/>
    <n v="2128.15"/>
    <n v="1664.7199999999998"/>
  </r>
  <r>
    <x v="7"/>
    <x v="1245"/>
    <s v="111983 "/>
    <x v="124"/>
    <x v="2"/>
    <n v="6"/>
    <n v="1163.58"/>
    <n v="880.38000000000011"/>
  </r>
  <r>
    <x v="7"/>
    <x v="1248"/>
    <s v="820902 "/>
    <x v="112"/>
    <x v="2"/>
    <n v="6"/>
    <n v="1130.9100000000001"/>
    <n v="640.6400000000001"/>
  </r>
  <r>
    <x v="7"/>
    <x v="1250"/>
    <s v="818049 "/>
    <x v="65"/>
    <x v="2"/>
    <n v="86"/>
    <n v="4728.3999999999987"/>
    <n v="3783.8999999999996"/>
  </r>
  <r>
    <x v="7"/>
    <x v="1251"/>
    <s v="883034 "/>
    <x v="66"/>
    <x v="2"/>
    <n v="11"/>
    <n v="549.23"/>
    <n v="307.34000000000003"/>
  </r>
  <r>
    <x v="7"/>
    <x v="1252"/>
    <s v="885979 "/>
    <x v="66"/>
    <x v="2"/>
    <n v="24"/>
    <n v="901.44"/>
    <n v="700.41000000000008"/>
  </r>
  <r>
    <x v="7"/>
    <x v="1253"/>
    <s v="818051 "/>
    <x v="58"/>
    <x v="2"/>
    <n v="9"/>
    <n v="566.91"/>
    <n v="411.57000000000005"/>
  </r>
  <r>
    <x v="7"/>
    <x v="1255"/>
    <s v="899760 "/>
    <x v="113"/>
    <x v="2"/>
    <n v="45"/>
    <n v="4049.55"/>
    <n v="2833.58"/>
  </r>
  <r>
    <x v="7"/>
    <x v="1259"/>
    <s v="282938 "/>
    <x v="96"/>
    <x v="2"/>
    <n v="8"/>
    <n v="663.07"/>
    <n v="400.18"/>
  </r>
  <r>
    <x v="7"/>
    <x v="1260"/>
    <s v="818054 "/>
    <x v="173"/>
    <x v="2"/>
    <n v="6"/>
    <n v="778.25"/>
    <n v="576.94000000000005"/>
  </r>
  <r>
    <x v="7"/>
    <x v="1263"/>
    <s v="967929 "/>
    <x v="27"/>
    <x v="2"/>
    <n v="17"/>
    <n v="1238.3900000000001"/>
    <n v="834.05"/>
  </r>
  <r>
    <x v="7"/>
    <x v="1264"/>
    <s v="283569 "/>
    <x v="101"/>
    <x v="2"/>
    <n v="2"/>
    <n v="269.98"/>
    <n v="157.96000000000004"/>
  </r>
  <r>
    <x v="7"/>
    <x v="1265"/>
    <s v="283575 "/>
    <x v="101"/>
    <x v="2"/>
    <n v="3"/>
    <n v="404.97"/>
    <n v="225.69000000000005"/>
  </r>
  <r>
    <x v="7"/>
    <x v="1267"/>
    <s v="832295 "/>
    <x v="58"/>
    <x v="2"/>
    <n v="14"/>
    <n v="904.32999999999993"/>
    <n v="711.26"/>
  </r>
  <r>
    <x v="7"/>
    <x v="1268"/>
    <s v="428563 "/>
    <x v="172"/>
    <x v="2"/>
    <n v="8"/>
    <n v="479.92"/>
    <n v="273.27000000000004"/>
  </r>
  <r>
    <x v="7"/>
    <x v="1269"/>
    <s v="428693 "/>
    <x v="172"/>
    <x v="2"/>
    <n v="3"/>
    <n v="179.97"/>
    <n v="94.47"/>
  </r>
  <r>
    <x v="7"/>
    <x v="1270"/>
    <s v="428681 "/>
    <x v="172"/>
    <x v="2"/>
    <n v="4"/>
    <n v="239.09"/>
    <n v="131.61000000000001"/>
  </r>
  <r>
    <x v="7"/>
    <x v="1271"/>
    <s v="428684 "/>
    <x v="172"/>
    <x v="2"/>
    <n v="3"/>
    <n v="179.56"/>
    <n v="97.85"/>
  </r>
  <r>
    <x v="7"/>
    <x v="1273"/>
    <s v="651734 "/>
    <x v="32"/>
    <x v="2"/>
    <n v="1"/>
    <n v="21.99"/>
    <n v="12.159999999999998"/>
  </r>
  <r>
    <x v="7"/>
    <x v="1275"/>
    <s v="827091 "/>
    <x v="174"/>
    <x v="2"/>
    <n v="11"/>
    <n v="2056.8900000000003"/>
    <n v="1430.95"/>
  </r>
  <r>
    <x v="7"/>
    <x v="1276"/>
    <s v="879099 "/>
    <x v="57"/>
    <x v="2"/>
    <n v="8"/>
    <n v="4799.92"/>
    <n v="3813.3599999999997"/>
  </r>
  <r>
    <x v="7"/>
    <x v="1278"/>
    <s v="827093 "/>
    <x v="69"/>
    <x v="2"/>
    <n v="12"/>
    <n v="1024.4000000000001"/>
    <n v="817.33999999999992"/>
  </r>
  <r>
    <x v="7"/>
    <x v="1279"/>
    <s v="993186 "/>
    <x v="120"/>
    <x v="2"/>
    <n v="9"/>
    <n v="1165.4100000000001"/>
    <n v="954.93000000000006"/>
  </r>
  <r>
    <x v="7"/>
    <x v="1280"/>
    <s v="852103 "/>
    <x v="143"/>
    <x v="2"/>
    <n v="2"/>
    <n v="1204.48"/>
    <n v="998.06000000000006"/>
  </r>
  <r>
    <x v="7"/>
    <x v="1281"/>
    <s v="827092 "/>
    <x v="122"/>
    <x v="2"/>
    <n v="26"/>
    <n v="2965.3999999999996"/>
    <n v="2481.5949999999998"/>
  </r>
  <r>
    <x v="7"/>
    <x v="1285"/>
    <s v="20263 "/>
    <x v="145"/>
    <x v="2"/>
    <n v="17"/>
    <n v="2460.1800000000003"/>
    <n v="1734.67"/>
  </r>
  <r>
    <x v="7"/>
    <x v="1290"/>
    <s v="6378 "/>
    <x v="150"/>
    <x v="2"/>
    <n v="3"/>
    <n v="509.97"/>
    <n v="317.43"/>
  </r>
  <r>
    <x v="7"/>
    <x v="1292"/>
    <s v="613061 "/>
    <x v="106"/>
    <x v="2"/>
    <n v="10"/>
    <n v="2589.9"/>
    <n v="1435.62"/>
  </r>
  <r>
    <x v="7"/>
    <x v="1294"/>
    <s v="280373 "/>
    <x v="159"/>
    <x v="2"/>
    <n v="55"/>
    <n v="1648.42"/>
    <n v="950.66000000000008"/>
  </r>
  <r>
    <x v="7"/>
    <x v="1296"/>
    <s v="805369 "/>
    <x v="175"/>
    <x v="2"/>
    <n v="4"/>
    <n v="879.96"/>
    <n v="545.44000000000005"/>
  </r>
  <r>
    <x v="7"/>
    <x v="1298"/>
    <s v="88568 "/>
    <x v="60"/>
    <x v="2"/>
    <n v="4"/>
    <n v="239.96"/>
    <n v="158.19999999999999"/>
  </r>
  <r>
    <x v="7"/>
    <x v="1301"/>
    <s v="924056 "/>
    <x v="133"/>
    <x v="2"/>
    <n v="5"/>
    <n v="564.94999999999993"/>
    <n v="331.65"/>
  </r>
  <r>
    <x v="7"/>
    <x v="1306"/>
    <s v="807144 "/>
    <x v="125"/>
    <x v="2"/>
    <n v="40"/>
    <n v="5700.13"/>
    <n v="3787.58"/>
  </r>
  <r>
    <x v="7"/>
    <x v="1311"/>
    <s v="95460 "/>
    <x v="50"/>
    <x v="2"/>
    <n v="1"/>
    <n v="54.99"/>
    <n v="30.28"/>
  </r>
  <r>
    <x v="7"/>
    <x v="1314"/>
    <s v="924210 "/>
    <x v="153"/>
    <x v="2"/>
    <n v="4"/>
    <n v="782.49"/>
    <n v="524.42000000000007"/>
  </r>
  <r>
    <x v="7"/>
    <x v="1315"/>
    <s v="818050 "/>
    <x v="58"/>
    <x v="2"/>
    <n v="17"/>
    <n v="1036.25"/>
    <n v="681.76"/>
  </r>
  <r>
    <x v="7"/>
    <x v="1316"/>
    <s v="832335 "/>
    <x v="68"/>
    <x v="2"/>
    <n v="8"/>
    <n v="575.91999999999996"/>
    <n v="375.83999999999992"/>
  </r>
  <r>
    <x v="7"/>
    <x v="1321"/>
    <s v="282908 "/>
    <x v="32"/>
    <x v="2"/>
    <n v="9"/>
    <n v="107.91"/>
    <n v="63.180000000000007"/>
  </r>
  <r>
    <x v="7"/>
    <x v="1325"/>
    <s v="282904 "/>
    <x v="32"/>
    <x v="2"/>
    <n v="21"/>
    <n v="305.83"/>
    <n v="186.84000000000003"/>
  </r>
  <r>
    <x v="7"/>
    <x v="1330"/>
    <s v="176938 "/>
    <x v="67"/>
    <x v="2"/>
    <n v="18"/>
    <n v="1295.82"/>
    <n v="825.40000000000009"/>
  </r>
  <r>
    <x v="7"/>
    <x v="1331"/>
    <s v="818052 "/>
    <x v="67"/>
    <x v="2"/>
    <n v="18"/>
    <n v="1050.81"/>
    <n v="667.19"/>
  </r>
  <r>
    <x v="7"/>
    <x v="1334"/>
    <s v="809262 "/>
    <x v="119"/>
    <x v="2"/>
    <n v="7"/>
    <n v="762.93"/>
    <n v="517.81999999999994"/>
  </r>
  <r>
    <x v="7"/>
    <x v="1335"/>
    <s v="95463 "/>
    <x v="23"/>
    <x v="2"/>
    <n v="7"/>
    <n v="384.93"/>
    <n v="211.95999999999998"/>
  </r>
  <r>
    <x v="7"/>
    <x v="1335"/>
    <s v="968256 "/>
    <x v="23"/>
    <x v="2"/>
    <n v="5"/>
    <n v="274.95"/>
    <n v="172.75"/>
  </r>
  <r>
    <x v="7"/>
    <x v="1336"/>
    <s v="515229 "/>
    <x v="83"/>
    <x v="2"/>
    <n v="6"/>
    <n v="825.29000000000008"/>
    <n v="520.95000000000005"/>
  </r>
  <r>
    <x v="7"/>
    <x v="1337"/>
    <s v="818066 "/>
    <x v="130"/>
    <x v="2"/>
    <n v="14"/>
    <n v="1908.48"/>
    <n v="1383.0900000000001"/>
  </r>
  <r>
    <x v="7"/>
    <x v="1339"/>
    <s v="885971 "/>
    <x v="129"/>
    <x v="2"/>
    <n v="24"/>
    <n v="1799.7599999999998"/>
    <n v="1124.06"/>
  </r>
  <r>
    <x v="7"/>
    <x v="1340"/>
    <s v="818079 "/>
    <x v="154"/>
    <x v="2"/>
    <n v="5"/>
    <n v="439.95"/>
    <n v="265.45"/>
  </r>
  <r>
    <x v="7"/>
    <x v="1342"/>
    <s v="948751 "/>
    <x v="154"/>
    <x v="2"/>
    <n v="52"/>
    <n v="5199.4800000000005"/>
    <n v="4291.0400000000009"/>
  </r>
  <r>
    <x v="7"/>
    <x v="1343"/>
    <s v="791575 "/>
    <x v="155"/>
    <x v="2"/>
    <n v="3"/>
    <n v="1088.23"/>
    <n v="960.77"/>
  </r>
  <r>
    <x v="7"/>
    <x v="1344"/>
    <s v="762173 "/>
    <x v="59"/>
    <x v="2"/>
    <n v="257"/>
    <n v="22197.510000000002"/>
    <n v="20705.829769984917"/>
  </r>
  <r>
    <x v="7"/>
    <x v="1345"/>
    <s v="885976 "/>
    <x v="130"/>
    <x v="2"/>
    <n v="11"/>
    <n v="1286.8900000000001"/>
    <n v="719.36999999999989"/>
  </r>
  <r>
    <x v="7"/>
    <x v="1346"/>
    <s v="818075 "/>
    <x v="130"/>
    <x v="2"/>
    <n v="9"/>
    <n v="989.91"/>
    <n v="573.1099999999999"/>
  </r>
  <r>
    <x v="7"/>
    <x v="1347"/>
    <s v="948755 "/>
    <x v="59"/>
    <x v="2"/>
    <n v="134"/>
    <n v="12715.019999999999"/>
    <n v="10267.91"/>
  </r>
  <r>
    <x v="7"/>
    <x v="1348"/>
    <s v="818082 "/>
    <x v="59"/>
    <x v="2"/>
    <n v="70"/>
    <n v="4829.2999999999993"/>
    <n v="3029.1199999999994"/>
  </r>
  <r>
    <x v="7"/>
    <x v="1349"/>
    <s v="925218 "/>
    <x v="156"/>
    <x v="2"/>
    <n v="24"/>
    <n v="2565.4900000000002"/>
    <n v="1964.923"/>
  </r>
  <r>
    <x v="7"/>
    <x v="1350"/>
    <s v="818084 "/>
    <x v="156"/>
    <x v="2"/>
    <n v="3"/>
    <n v="281.96999999999997"/>
    <n v="161.00999999999996"/>
  </r>
  <r>
    <x v="7"/>
    <x v="1351"/>
    <s v="283559 "/>
    <x v="101"/>
    <x v="2"/>
    <n v="5"/>
    <n v="674.95"/>
    <n v="363.25"/>
  </r>
  <r>
    <x v="7"/>
    <x v="1352"/>
    <s v="853442 "/>
    <x v="9"/>
    <x v="2"/>
    <n v="15"/>
    <n v="1033.7399999999998"/>
    <n v="729.35"/>
  </r>
  <r>
    <x v="7"/>
    <x v="1353"/>
    <s v="95469 "/>
    <x v="85"/>
    <x v="2"/>
    <n v="5"/>
    <n v="274.95"/>
    <n v="151.4"/>
  </r>
  <r>
    <x v="7"/>
    <x v="1353"/>
    <s v="968249 "/>
    <x v="85"/>
    <x v="2"/>
    <n v="9"/>
    <n v="494.91"/>
    <n v="342.90000000000003"/>
  </r>
  <r>
    <x v="7"/>
    <x v="1354"/>
    <s v="967916 "/>
    <x v="27"/>
    <x v="2"/>
    <n v="5"/>
    <n v="419.03999999999996"/>
    <n v="282.17999999999995"/>
  </r>
  <r>
    <x v="7"/>
    <x v="1357"/>
    <s v="832262 "/>
    <x v="129"/>
    <x v="2"/>
    <n v="5"/>
    <n v="679.95"/>
    <n v="443.70000000000005"/>
  </r>
  <r>
    <x v="7"/>
    <x v="1358"/>
    <s v="926769 "/>
    <x v="176"/>
    <x v="2"/>
    <n v="5"/>
    <n v="1099.95"/>
    <n v="673.15000000000009"/>
  </r>
  <r>
    <x v="7"/>
    <x v="1359"/>
    <s v="926770 "/>
    <x v="176"/>
    <x v="2"/>
    <n v="7"/>
    <n v="1462.93"/>
    <n v="953.12000000000012"/>
  </r>
  <r>
    <x v="7"/>
    <x v="1360"/>
    <s v="923759 "/>
    <x v="160"/>
    <x v="2"/>
    <n v="4"/>
    <n v="283.95999999999998"/>
    <n v="174.89999999999998"/>
  </r>
  <r>
    <x v="7"/>
    <x v="1361"/>
    <s v="926789 "/>
    <x v="20"/>
    <x v="2"/>
    <n v="2"/>
    <n v="239.98"/>
    <n v="127.27999999999999"/>
  </r>
  <r>
    <x v="7"/>
    <x v="1362"/>
    <s v="926790 "/>
    <x v="20"/>
    <x v="2"/>
    <m/>
    <m/>
    <m/>
  </r>
  <r>
    <x v="7"/>
    <x v="1363"/>
    <s v="111963 "/>
    <x v="99"/>
    <x v="2"/>
    <n v="7"/>
    <n v="1385.93"/>
    <n v="818.16000000000008"/>
  </r>
  <r>
    <x v="7"/>
    <x v="1364"/>
    <s v="926773 "/>
    <x v="158"/>
    <x v="2"/>
    <n v="1"/>
    <n v="119.99"/>
    <n v="74.66"/>
  </r>
  <r>
    <x v="7"/>
    <x v="1370"/>
    <s v="651743 "/>
    <x v="34"/>
    <x v="2"/>
    <n v="8"/>
    <n v="958.96"/>
    <n v="615.44000000000005"/>
  </r>
  <r>
    <x v="7"/>
    <x v="1373"/>
    <s v="671370 "/>
    <x v="177"/>
    <x v="2"/>
    <n v="22"/>
    <n v="1319.78"/>
    <n v="1037.23"/>
  </r>
  <r>
    <x v="7"/>
    <x v="1374"/>
    <s v="671365 "/>
    <x v="177"/>
    <x v="2"/>
    <n v="10"/>
    <n v="599.04"/>
    <n v="472.45000000000005"/>
  </r>
  <r>
    <x v="7"/>
    <x v="1375"/>
    <s v="95482 "/>
    <x v="44"/>
    <x v="2"/>
    <n v="11"/>
    <n v="594.84"/>
    <n v="332.15999999999997"/>
  </r>
  <r>
    <x v="7"/>
    <x v="1378"/>
    <s v="515232 "/>
    <x v="83"/>
    <x v="2"/>
    <n v="1"/>
    <n v="169.99"/>
    <n v="105.2"/>
  </r>
  <r>
    <x v="7"/>
    <x v="1379"/>
    <s v="515220 "/>
    <x v="83"/>
    <x v="2"/>
    <n v="1"/>
    <n v="136.99"/>
    <n v="80.09"/>
  </r>
  <r>
    <x v="7"/>
    <x v="1381"/>
    <s v="686974 "/>
    <x v="161"/>
    <x v="2"/>
    <n v="9"/>
    <n v="1142.8899999999999"/>
    <n v="855.73"/>
  </r>
  <r>
    <x v="7"/>
    <x v="1382"/>
    <s v="806959 "/>
    <x v="45"/>
    <x v="2"/>
    <n v="7"/>
    <n v="804.93"/>
    <n v="537.74"/>
  </r>
  <r>
    <x v="7"/>
    <x v="1385"/>
    <s v="807139 "/>
    <x v="162"/>
    <x v="2"/>
    <n v="7"/>
    <n v="797.93"/>
    <n v="535.64"/>
  </r>
  <r>
    <x v="7"/>
    <x v="3067"/>
    <s v="923751 "/>
    <x v="22"/>
    <x v="2"/>
    <n v="3"/>
    <n v="599.97"/>
    <n v="408.78000000000009"/>
  </r>
  <r>
    <x v="7"/>
    <x v="1387"/>
    <s v="31433 "/>
    <x v="178"/>
    <x v="2"/>
    <n v="18"/>
    <n v="3059.8200000000006"/>
    <n v="1815.9"/>
  </r>
  <r>
    <x v="7"/>
    <x v="1392"/>
    <s v="231059 "/>
    <x v="179"/>
    <x v="2"/>
    <n v="2"/>
    <n v="239.98"/>
    <n v="143.01999999999998"/>
  </r>
  <r>
    <x v="7"/>
    <x v="1393"/>
    <s v="987633 "/>
    <x v="180"/>
    <x v="2"/>
    <n v="1"/>
    <n v="59.99"/>
    <n v="39.78"/>
  </r>
  <r>
    <x v="7"/>
    <x v="1394"/>
    <s v="987646 "/>
    <x v="181"/>
    <x v="2"/>
    <n v="4"/>
    <n v="239.96"/>
    <n v="156.84"/>
  </r>
  <r>
    <x v="7"/>
    <x v="1396"/>
    <s v="883032 "/>
    <x v="131"/>
    <x v="2"/>
    <n v="13"/>
    <n v="1858.8700000000001"/>
    <n v="1316.52"/>
  </r>
  <r>
    <x v="7"/>
    <x v="1399"/>
    <s v="18983 "/>
    <x v="78"/>
    <x v="2"/>
    <n v="4"/>
    <n v="519.69000000000005"/>
    <n v="306.08000000000004"/>
  </r>
  <r>
    <x v="7"/>
    <x v="3068"/>
    <s v="999728 "/>
    <x v="131"/>
    <x v="2"/>
    <n v="12"/>
    <n v="1679.88"/>
    <n v="1233.21"/>
  </r>
  <r>
    <x v="7"/>
    <x v="1404"/>
    <s v="529970 "/>
    <x v="115"/>
    <x v="2"/>
    <n v="8"/>
    <n v="1015.92"/>
    <n v="651.21999999999991"/>
  </r>
  <r>
    <x v="7"/>
    <x v="1405"/>
    <s v="530008 "/>
    <x v="115"/>
    <x v="2"/>
    <n v="8"/>
    <n v="1039.92"/>
    <n v="703.80000000000007"/>
  </r>
  <r>
    <x v="7"/>
    <x v="1413"/>
    <s v="584775 "/>
    <x v="87"/>
    <x v="2"/>
    <n v="14"/>
    <n v="1390.1499999999999"/>
    <n v="1059.06"/>
  </r>
  <r>
    <x v="7"/>
    <x v="1414"/>
    <s v="883033 "/>
    <x v="87"/>
    <x v="2"/>
    <n v="30"/>
    <n v="3616.71"/>
    <n v="2428.8199999999997"/>
  </r>
  <r>
    <x v="7"/>
    <x v="1415"/>
    <s v="805374 "/>
    <x v="170"/>
    <x v="2"/>
    <n v="3"/>
    <n v="641.97"/>
    <n v="463.44000000000005"/>
  </r>
  <r>
    <x v="7"/>
    <x v="1416"/>
    <s v="698953 "/>
    <x v="170"/>
    <x v="2"/>
    <n v="4"/>
    <n v="467.96"/>
    <n v="350"/>
  </r>
  <r>
    <x v="7"/>
    <x v="1417"/>
    <s v="651745 "/>
    <x v="170"/>
    <x v="2"/>
    <n v="4"/>
    <n v="619.96"/>
    <n v="395.32000000000005"/>
  </r>
  <r>
    <x v="7"/>
    <x v="1419"/>
    <s v="941041 "/>
    <x v="21"/>
    <x v="2"/>
    <n v="6"/>
    <n v="809.76"/>
    <n v="503.89"/>
  </r>
  <r>
    <x v="7"/>
    <x v="1423"/>
    <s v="540425 "/>
    <x v="164"/>
    <x v="2"/>
    <n v="31"/>
    <n v="3611.1899999999996"/>
    <n v="2485.3500000000004"/>
  </r>
  <r>
    <x v="7"/>
    <x v="1424"/>
    <s v="586814 "/>
    <x v="164"/>
    <x v="2"/>
    <n v="67"/>
    <n v="6223.75"/>
    <n v="4385.5904967948736"/>
  </r>
  <r>
    <x v="7"/>
    <x v="1426"/>
    <s v="71824 "/>
    <x v="137"/>
    <x v="2"/>
    <n v="3"/>
    <n v="179.7"/>
    <n v="103.44999999999999"/>
  </r>
  <r>
    <x v="7"/>
    <x v="1429"/>
    <s v="396715 "/>
    <x v="10"/>
    <x v="2"/>
    <n v="3"/>
    <n v="140.97"/>
    <n v="94.140000000000015"/>
  </r>
  <r>
    <x v="7"/>
    <x v="1439"/>
    <s v="21352 "/>
    <x v="65"/>
    <x v="2"/>
    <n v="16"/>
    <n v="2647.84"/>
    <n v="1515.0900000000004"/>
  </r>
  <r>
    <x v="7"/>
    <x v="1440"/>
    <s v="550211 "/>
    <x v="65"/>
    <x v="2"/>
    <n v="21"/>
    <n v="1385.9899999999998"/>
    <n v="984.3599999999999"/>
  </r>
  <r>
    <x v="7"/>
    <x v="1444"/>
    <s v="271887 "/>
    <x v="65"/>
    <x v="2"/>
    <n v="71"/>
    <n v="6600.32"/>
    <n v="4450.045357142857"/>
  </r>
  <r>
    <x v="7"/>
    <x v="1445"/>
    <s v="796490 "/>
    <x v="138"/>
    <x v="2"/>
    <n v="9"/>
    <n v="705.91"/>
    <n v="434.96999999999997"/>
  </r>
  <r>
    <x v="7"/>
    <x v="1446"/>
    <s v="943468 "/>
    <x v="138"/>
    <x v="2"/>
    <n v="3"/>
    <n v="182.97"/>
    <n v="110.52000000000001"/>
  </r>
  <r>
    <x v="7"/>
    <x v="1453"/>
    <s v="931620 "/>
    <x v="58"/>
    <x v="2"/>
    <n v="52"/>
    <n v="3613.4799999999996"/>
    <n v="2754.51"/>
  </r>
  <r>
    <x v="7"/>
    <x v="1461"/>
    <s v="932572 "/>
    <x v="66"/>
    <x v="2"/>
    <n v="14"/>
    <n v="1091.8599999999999"/>
    <n v="638.83999999999992"/>
  </r>
  <r>
    <x v="7"/>
    <x v="1467"/>
    <s v="21477 "/>
    <x v="58"/>
    <x v="2"/>
    <n v="12"/>
    <n v="870.8900000000001"/>
    <n v="654.21999999999991"/>
  </r>
  <r>
    <x v="7"/>
    <x v="1477"/>
    <s v="21487 "/>
    <x v="66"/>
    <x v="2"/>
    <n v="14"/>
    <n v="1054.96"/>
    <n v="736.58999999999992"/>
  </r>
  <r>
    <x v="7"/>
    <x v="1484"/>
    <s v="982114 "/>
    <x v="29"/>
    <x v="2"/>
    <n v="15"/>
    <n v="1322.8600000000001"/>
    <n v="892.36000000000013"/>
  </r>
  <r>
    <x v="7"/>
    <x v="1486"/>
    <s v="982106 "/>
    <x v="29"/>
    <x v="2"/>
    <n v="37"/>
    <n v="3159.9299999999994"/>
    <n v="2181.6499999999996"/>
  </r>
  <r>
    <x v="7"/>
    <x v="1487"/>
    <s v="982053 "/>
    <x v="29"/>
    <x v="2"/>
    <n v="11"/>
    <n v="1220.8899999999999"/>
    <n v="700.69"/>
  </r>
  <r>
    <x v="7"/>
    <x v="1490"/>
    <s v="623755 "/>
    <x v="113"/>
    <x v="2"/>
    <n v="40"/>
    <n v="3477.4700000000003"/>
    <n v="2589.4749999999999"/>
  </r>
  <r>
    <x v="7"/>
    <x v="1491"/>
    <s v="541628 "/>
    <x v="113"/>
    <x v="2"/>
    <n v="95"/>
    <n v="11199.5"/>
    <n v="7859.944166666668"/>
  </r>
  <r>
    <x v="7"/>
    <x v="1492"/>
    <s v="841856 "/>
    <x v="113"/>
    <x v="2"/>
    <n v="4"/>
    <n v="459.96"/>
    <n v="311.65999999999997"/>
  </r>
  <r>
    <x v="7"/>
    <x v="1493"/>
    <s v="168535 "/>
    <x v="113"/>
    <x v="2"/>
    <n v="45"/>
    <n v="4153.45"/>
    <n v="3347.43"/>
  </r>
  <r>
    <x v="7"/>
    <x v="3069"/>
    <s v="174786 "/>
    <x v="113"/>
    <x v="2"/>
    <n v="6"/>
    <n v="677.93999999999994"/>
    <n v="458.15999999999997"/>
  </r>
  <r>
    <x v="7"/>
    <x v="1495"/>
    <s v="210659 "/>
    <x v="113"/>
    <x v="2"/>
    <n v="322"/>
    <n v="24362.21"/>
    <n v="19812.773966521847"/>
  </r>
  <r>
    <x v="7"/>
    <x v="1506"/>
    <s v="827185 "/>
    <x v="72"/>
    <x v="2"/>
    <n v="28"/>
    <n v="1250.28"/>
    <n v="790.53500000000008"/>
  </r>
  <r>
    <x v="7"/>
    <x v="1508"/>
    <s v="401872 "/>
    <x v="10"/>
    <x v="2"/>
    <n v="11"/>
    <n v="273.89999999999998"/>
    <n v="172.95999999999998"/>
  </r>
  <r>
    <x v="7"/>
    <x v="1513"/>
    <s v="118691 "/>
    <x v="134"/>
    <x v="2"/>
    <n v="9"/>
    <n v="609.46"/>
    <n v="482.83"/>
  </r>
  <r>
    <x v="7"/>
    <x v="3411"/>
    <s v="10692 "/>
    <x v="134"/>
    <x v="2"/>
    <m/>
    <m/>
    <m/>
  </r>
  <r>
    <x v="7"/>
    <x v="1515"/>
    <s v="54596 "/>
    <x v="134"/>
    <x v="2"/>
    <n v="4"/>
    <n v="115.96"/>
    <n v="58.639999999999993"/>
  </r>
  <r>
    <x v="7"/>
    <x v="1517"/>
    <s v="858887 "/>
    <x v="173"/>
    <x v="2"/>
    <n v="1"/>
    <n v="199.99"/>
    <n v="103.23"/>
  </r>
  <r>
    <x v="7"/>
    <x v="1527"/>
    <s v="944588 "/>
    <x v="47"/>
    <x v="2"/>
    <n v="32"/>
    <n v="888.43000000000006"/>
    <n v="609.18000000000006"/>
  </r>
  <r>
    <x v="7"/>
    <x v="1529"/>
    <s v="609513 "/>
    <x v="47"/>
    <x v="2"/>
    <n v="4"/>
    <n v="183.96"/>
    <n v="117.60000000000001"/>
  </r>
  <r>
    <x v="7"/>
    <x v="1531"/>
    <s v="113425 "/>
    <x v="47"/>
    <x v="2"/>
    <n v="1"/>
    <n v="89.99"/>
    <n v="37.789999999999992"/>
  </r>
  <r>
    <x v="7"/>
    <x v="1532"/>
    <s v="347635 "/>
    <x v="79"/>
    <x v="2"/>
    <n v="5"/>
    <n v="414.94999999999993"/>
    <n v="220.40999999999997"/>
  </r>
  <r>
    <x v="7"/>
    <x v="1533"/>
    <s v="186624 "/>
    <x v="27"/>
    <x v="2"/>
    <n v="1"/>
    <n v="139.99"/>
    <n v="96.37"/>
  </r>
  <r>
    <x v="7"/>
    <x v="1543"/>
    <s v="884593 "/>
    <x v="62"/>
    <x v="2"/>
    <n v="52"/>
    <n v="1767.48"/>
    <n v="1054.32"/>
  </r>
  <r>
    <x v="7"/>
    <x v="1545"/>
    <s v="548403 "/>
    <x v="80"/>
    <x v="2"/>
    <n v="22"/>
    <n v="1772.3400000000001"/>
    <n v="1173.6400000000001"/>
  </r>
  <r>
    <x v="7"/>
    <x v="1556"/>
    <s v="953505 "/>
    <x v="80"/>
    <x v="2"/>
    <n v="25"/>
    <n v="1093.4000000000001"/>
    <n v="853.22257142857131"/>
  </r>
  <r>
    <x v="7"/>
    <x v="1558"/>
    <s v="225821 "/>
    <x v="80"/>
    <x v="2"/>
    <n v="29"/>
    <n v="2058.7099999999996"/>
    <n v="1155.72"/>
  </r>
  <r>
    <x v="7"/>
    <x v="1567"/>
    <s v="771829 "/>
    <x v="85"/>
    <x v="2"/>
    <n v="64"/>
    <n v="3230.2200000000003"/>
    <n v="2950.0699999999997"/>
  </r>
  <r>
    <x v="7"/>
    <x v="1573"/>
    <s v="796562 "/>
    <x v="62"/>
    <x v="2"/>
    <n v="57"/>
    <n v="3668.4299999999994"/>
    <n v="2192.8500000000004"/>
  </r>
  <r>
    <x v="7"/>
    <x v="1576"/>
    <s v="591301 "/>
    <x v="62"/>
    <x v="2"/>
    <n v="86"/>
    <n v="5650.1399999999994"/>
    <n v="3698.6799999999994"/>
  </r>
  <r>
    <x v="7"/>
    <x v="1577"/>
    <s v="796564 "/>
    <x v="62"/>
    <x v="2"/>
    <n v="19"/>
    <n v="2108.81"/>
    <n v="1304.5400000000002"/>
  </r>
  <r>
    <x v="7"/>
    <x v="1578"/>
    <s v="548405 "/>
    <x v="62"/>
    <x v="2"/>
    <n v="182"/>
    <n v="10138.31"/>
    <n v="7220.8503567538119"/>
  </r>
  <r>
    <x v="7"/>
    <x v="1585"/>
    <s v="550241 "/>
    <x v="90"/>
    <x v="2"/>
    <n v="2"/>
    <n v="319.98"/>
    <n v="203.84000000000003"/>
  </r>
  <r>
    <x v="7"/>
    <x v="1587"/>
    <s v="688013 "/>
    <x v="80"/>
    <x v="2"/>
    <n v="7"/>
    <n v="353.43"/>
    <n v="255.35999999999999"/>
  </r>
  <r>
    <x v="7"/>
    <x v="1588"/>
    <s v="688010 "/>
    <x v="80"/>
    <x v="2"/>
    <n v="44"/>
    <n v="2177.56"/>
    <n v="1589.0600000000002"/>
  </r>
  <r>
    <x v="7"/>
    <x v="1619"/>
    <s v="15832 "/>
    <x v="103"/>
    <x v="2"/>
    <n v="73"/>
    <n v="2867.1399999999994"/>
    <n v="2140.6705555555554"/>
  </r>
  <r>
    <x v="7"/>
    <x v="1620"/>
    <s v="236658 "/>
    <x v="94"/>
    <x v="2"/>
    <n v="23"/>
    <n v="1172.77"/>
    <n v="657.03000000000009"/>
  </r>
  <r>
    <x v="7"/>
    <x v="1621"/>
    <s v="237042 "/>
    <x v="86"/>
    <x v="2"/>
    <n v="6"/>
    <n v="299.94"/>
    <n v="193.52000000000004"/>
  </r>
  <r>
    <x v="7"/>
    <x v="1622"/>
    <s v="236654 "/>
    <x v="93"/>
    <x v="2"/>
    <n v="8"/>
    <n v="431.92"/>
    <n v="230.71000000000004"/>
  </r>
  <r>
    <x v="7"/>
    <x v="1625"/>
    <s v="262625 "/>
    <x v="54"/>
    <x v="2"/>
    <n v="7"/>
    <n v="394.93"/>
    <n v="255.94"/>
  </r>
  <r>
    <x v="7"/>
    <x v="1627"/>
    <s v="229077 "/>
    <x v="109"/>
    <x v="2"/>
    <n v="8"/>
    <n v="520.38"/>
    <n v="380.26"/>
  </r>
  <r>
    <x v="7"/>
    <x v="1628"/>
    <s v="300083 "/>
    <x v="109"/>
    <x v="2"/>
    <n v="19"/>
    <n v="1937.8100000000002"/>
    <n v="1410.96"/>
  </r>
  <r>
    <x v="7"/>
    <x v="1629"/>
    <s v="236656 "/>
    <x v="86"/>
    <x v="2"/>
    <n v="27"/>
    <n v="1349.73"/>
    <n v="886.3"/>
  </r>
  <r>
    <x v="7"/>
    <x v="1631"/>
    <s v="233440 "/>
    <x v="54"/>
    <x v="2"/>
    <n v="31"/>
    <n v="1856.05"/>
    <n v="1125.1573333333336"/>
  </r>
  <r>
    <x v="7"/>
    <x v="1637"/>
    <s v="297436 "/>
    <x v="54"/>
    <x v="2"/>
    <n v="23"/>
    <n v="1209.05"/>
    <n v="814.32866666666678"/>
  </r>
  <r>
    <x v="7"/>
    <x v="1639"/>
    <s v="639835 "/>
    <x v="140"/>
    <x v="2"/>
    <n v="13"/>
    <n v="685.51"/>
    <n v="455.82999999999993"/>
  </r>
  <r>
    <x v="7"/>
    <x v="1640"/>
    <s v="473354 "/>
    <x v="54"/>
    <x v="2"/>
    <n v="14"/>
    <n v="783.1400000000001"/>
    <n v="502.22300000000007"/>
  </r>
  <r>
    <x v="7"/>
    <x v="1641"/>
    <s v="473535 "/>
    <x v="54"/>
    <x v="2"/>
    <n v="8"/>
    <n v="427.38"/>
    <n v="281.63"/>
  </r>
  <r>
    <x v="7"/>
    <x v="1642"/>
    <s v="836278 "/>
    <x v="54"/>
    <x v="2"/>
    <n v="29"/>
    <n v="1520.54"/>
    <n v="1026.5964285714285"/>
  </r>
  <r>
    <x v="7"/>
    <x v="1644"/>
    <s v="786354 "/>
    <x v="32"/>
    <x v="2"/>
    <n v="20"/>
    <n v="754.36000000000013"/>
    <n v="573.69000000000005"/>
  </r>
  <r>
    <x v="7"/>
    <x v="1645"/>
    <s v="294635 "/>
    <x v="140"/>
    <x v="2"/>
    <n v="5"/>
    <n v="342.56000000000006"/>
    <n v="244.37"/>
  </r>
  <r>
    <x v="7"/>
    <x v="1646"/>
    <s v="296743 "/>
    <x v="140"/>
    <x v="2"/>
    <n v="43"/>
    <n v="3137.05"/>
    <n v="2119.1799999999998"/>
  </r>
  <r>
    <x v="7"/>
    <x v="1647"/>
    <s v="28834 "/>
    <x v="10"/>
    <x v="2"/>
    <n v="31"/>
    <n v="1137.8000000000002"/>
    <n v="777.99214285714288"/>
  </r>
  <r>
    <x v="7"/>
    <x v="1657"/>
    <s v="21732 "/>
    <x v="50"/>
    <x v="2"/>
    <n v="5"/>
    <n v="415.89"/>
    <n v="230.39999999999998"/>
  </r>
  <r>
    <x v="7"/>
    <x v="1658"/>
    <s v="886103 "/>
    <x v="91"/>
    <x v="2"/>
    <n v="11"/>
    <n v="713.88999999999987"/>
    <n v="443.61999999999989"/>
  </r>
  <r>
    <x v="7"/>
    <x v="1662"/>
    <s v="72155 "/>
    <x v="70"/>
    <x v="2"/>
    <n v="107"/>
    <n v="5779.5499999999993"/>
    <n v="4364.96"/>
  </r>
  <r>
    <x v="7"/>
    <x v="1665"/>
    <s v="398168 "/>
    <x v="51"/>
    <x v="2"/>
    <n v="5"/>
    <n v="427.83000000000004"/>
    <n v="341.99999999999994"/>
  </r>
  <r>
    <x v="7"/>
    <x v="1668"/>
    <s v="72142 "/>
    <x v="85"/>
    <x v="2"/>
    <n v="98"/>
    <n v="5340.0199999999995"/>
    <n v="4773.25"/>
  </r>
  <r>
    <x v="7"/>
    <x v="1669"/>
    <s v="72145 "/>
    <x v="85"/>
    <x v="2"/>
    <n v="96"/>
    <n v="5231.0400000000009"/>
    <n v="4580.04"/>
  </r>
  <r>
    <x v="7"/>
    <x v="1670"/>
    <s v="72143 "/>
    <x v="50"/>
    <x v="2"/>
    <n v="116"/>
    <n v="6320.84"/>
    <n v="5818.8899999999994"/>
  </r>
  <r>
    <x v="7"/>
    <x v="1671"/>
    <s v="72147 "/>
    <x v="23"/>
    <x v="2"/>
    <n v="137"/>
    <n v="7396.76"/>
    <n v="5488.9056818181816"/>
  </r>
  <r>
    <x v="7"/>
    <x v="1672"/>
    <s v="72150 "/>
    <x v="41"/>
    <x v="2"/>
    <n v="223"/>
    <n v="12044.740000000002"/>
    <n v="9505.8947687500004"/>
  </r>
  <r>
    <x v="7"/>
    <x v="1674"/>
    <s v="72154 "/>
    <x v="23"/>
    <x v="2"/>
    <n v="85"/>
    <n v="4631.6499999999996"/>
    <n v="4135.12"/>
  </r>
  <r>
    <x v="7"/>
    <x v="4697"/>
    <s v="90000558 "/>
    <x v="184"/>
    <x v="2"/>
    <n v="14"/>
    <n v="1679.8600000000001"/>
    <n v="1304.8899999999999"/>
  </r>
  <r>
    <x v="7"/>
    <x v="1690"/>
    <s v="226254 "/>
    <x v="36"/>
    <x v="2"/>
    <n v="19"/>
    <n v="2130.0899999999997"/>
    <n v="1577.57"/>
  </r>
  <r>
    <x v="7"/>
    <x v="1691"/>
    <s v="1759 "/>
    <x v="44"/>
    <x v="2"/>
    <n v="21"/>
    <n v="1320.08"/>
    <n v="825.1674999999999"/>
  </r>
  <r>
    <x v="7"/>
    <x v="1692"/>
    <s v="1760 "/>
    <x v="37"/>
    <x v="2"/>
    <n v="7"/>
    <n v="450.39"/>
    <n v="271.60000000000002"/>
  </r>
  <r>
    <x v="7"/>
    <x v="1694"/>
    <s v="72146 "/>
    <x v="44"/>
    <x v="2"/>
    <n v="186"/>
    <n v="9671.17"/>
    <n v="9260.972995951417"/>
  </r>
  <r>
    <x v="7"/>
    <x v="1696"/>
    <s v="927226 "/>
    <x v="85"/>
    <x v="2"/>
    <n v="2"/>
    <n v="201.98"/>
    <n v="106.35999999999999"/>
  </r>
  <r>
    <x v="7"/>
    <x v="1697"/>
    <s v="927224 "/>
    <x v="50"/>
    <x v="2"/>
    <n v="14"/>
    <n v="1079.69"/>
    <n v="739.94499999999994"/>
  </r>
  <r>
    <x v="7"/>
    <x v="1699"/>
    <s v="927217 "/>
    <x v="85"/>
    <x v="2"/>
    <n v="20"/>
    <n v="1550.18"/>
    <n v="1098.1299999999999"/>
  </r>
  <r>
    <x v="7"/>
    <x v="1703"/>
    <s v="927212 "/>
    <x v="44"/>
    <x v="2"/>
    <n v="11"/>
    <n v="819"/>
    <n v="746.23"/>
  </r>
  <r>
    <x v="7"/>
    <x v="1704"/>
    <s v="927216 "/>
    <x v="186"/>
    <x v="2"/>
    <n v="1"/>
    <n v="79.989999999999995"/>
    <n v="55.97"/>
  </r>
  <r>
    <x v="7"/>
    <x v="1716"/>
    <s v="400086 "/>
    <x v="172"/>
    <x v="2"/>
    <n v="1"/>
    <n v="155.99"/>
    <n v="83.610000000000014"/>
  </r>
  <r>
    <x v="7"/>
    <x v="1718"/>
    <s v="988738 "/>
    <x v="172"/>
    <x v="2"/>
    <n v="2"/>
    <n v="271.89"/>
    <n v="162.33000000000001"/>
  </r>
  <r>
    <x v="7"/>
    <x v="1719"/>
    <s v="545883 "/>
    <x v="167"/>
    <x v="2"/>
    <n v="8"/>
    <n v="1039.92"/>
    <n v="615.28000000000009"/>
  </r>
  <r>
    <x v="7"/>
    <x v="1720"/>
    <s v="258314 "/>
    <x v="167"/>
    <x v="2"/>
    <n v="6"/>
    <n v="1535.94"/>
    <n v="1067.52"/>
  </r>
  <r>
    <x v="7"/>
    <x v="1727"/>
    <s v="849609 "/>
    <x v="142"/>
    <x v="2"/>
    <n v="7"/>
    <n v="1700.93"/>
    <n v="1022.5600000000001"/>
  </r>
  <r>
    <x v="7"/>
    <x v="1733"/>
    <s v="254577 "/>
    <x v="142"/>
    <x v="2"/>
    <n v="16"/>
    <n v="3232.3900000000003"/>
    <n v="2360.33"/>
  </r>
  <r>
    <x v="7"/>
    <x v="1736"/>
    <s v="900958 "/>
    <x v="150"/>
    <x v="2"/>
    <m/>
    <m/>
    <m/>
  </r>
  <r>
    <x v="7"/>
    <x v="1737"/>
    <s v="900965 "/>
    <x v="150"/>
    <x v="2"/>
    <n v="4"/>
    <n v="599.6"/>
    <n v="446.38"/>
  </r>
  <r>
    <x v="7"/>
    <x v="1738"/>
    <s v="462214 "/>
    <x v="141"/>
    <x v="2"/>
    <n v="5"/>
    <n v="884.95"/>
    <n v="506.90000000000009"/>
  </r>
  <r>
    <x v="7"/>
    <x v="1753"/>
    <s v="290569 "/>
    <x v="167"/>
    <x v="2"/>
    <n v="3"/>
    <n v="347.96999999999997"/>
    <n v="239.32"/>
  </r>
  <r>
    <x v="7"/>
    <x v="1767"/>
    <s v="258332 "/>
    <x v="167"/>
    <x v="2"/>
    <n v="3"/>
    <n v="377.96999999999997"/>
    <n v="218.8"/>
  </r>
  <r>
    <x v="7"/>
    <x v="1774"/>
    <s v="626379 "/>
    <x v="57"/>
    <x v="2"/>
    <n v="1"/>
    <n v="712.99"/>
    <n v="460.40999999999997"/>
  </r>
  <r>
    <x v="7"/>
    <x v="1789"/>
    <s v="880876 "/>
    <x v="33"/>
    <x v="2"/>
    <n v="5"/>
    <n v="1045"/>
    <n v="879.65000000000009"/>
  </r>
  <r>
    <x v="7"/>
    <x v="1790"/>
    <s v="284410 "/>
    <x v="33"/>
    <x v="2"/>
    <n v="1"/>
    <n v="169.9"/>
    <n v="198.24"/>
  </r>
  <r>
    <x v="7"/>
    <x v="1791"/>
    <s v="880875 "/>
    <x v="69"/>
    <x v="2"/>
    <n v="353"/>
    <n v="38926.340000000004"/>
    <n v="33898.398341946602"/>
  </r>
  <r>
    <x v="7"/>
    <x v="1793"/>
    <s v="288570 "/>
    <x v="122"/>
    <x v="2"/>
    <n v="21"/>
    <n v="1815.6200000000001"/>
    <n v="1517.1880000000001"/>
  </r>
  <r>
    <x v="7"/>
    <x v="1798"/>
    <s v="589681 "/>
    <x v="120"/>
    <x v="2"/>
    <n v="11"/>
    <n v="1644.39"/>
    <n v="1264.56"/>
  </r>
  <r>
    <x v="7"/>
    <x v="1813"/>
    <s v="216167 "/>
    <x v="120"/>
    <x v="2"/>
    <n v="191"/>
    <n v="23535.48"/>
    <n v="22536.523961352657"/>
  </r>
  <r>
    <x v="7"/>
    <x v="1814"/>
    <s v="776308 "/>
    <x v="120"/>
    <x v="2"/>
    <n v="20"/>
    <n v="2458.27"/>
    <n v="2067.2849999999999"/>
  </r>
  <r>
    <x v="7"/>
    <x v="1817"/>
    <s v="201263 "/>
    <x v="33"/>
    <x v="2"/>
    <n v="11"/>
    <n v="3839"/>
    <n v="3514.14"/>
  </r>
  <r>
    <x v="7"/>
    <x v="1837"/>
    <s v="113416 "/>
    <x v="96"/>
    <x v="2"/>
    <n v="8"/>
    <n v="1439.2000000000003"/>
    <n v="1179.8500000000001"/>
  </r>
  <r>
    <x v="7"/>
    <x v="1857"/>
    <s v="942252 "/>
    <x v="51"/>
    <x v="2"/>
    <n v="1"/>
    <n v="134.99"/>
    <n v="97.200000000000017"/>
  </r>
  <r>
    <x v="7"/>
    <x v="1858"/>
    <s v="909983 "/>
    <x v="116"/>
    <x v="2"/>
    <n v="4"/>
    <n v="519.6"/>
    <n v="369.96000000000004"/>
  </r>
  <r>
    <x v="7"/>
    <x v="1859"/>
    <s v="839765 "/>
    <x v="67"/>
    <x v="2"/>
    <n v="26"/>
    <n v="2402.8899999999994"/>
    <n v="1629.4064999999998"/>
  </r>
  <r>
    <x v="7"/>
    <x v="1860"/>
    <s v="851782 "/>
    <x v="131"/>
    <x v="2"/>
    <n v="5"/>
    <n v="806.59"/>
    <n v="545.77"/>
  </r>
  <r>
    <x v="7"/>
    <x v="1863"/>
    <s v="15890 "/>
    <x v="59"/>
    <x v="2"/>
    <n v="7"/>
    <n v="1077.93"/>
    <n v="765.10000000000014"/>
  </r>
  <r>
    <x v="7"/>
    <x v="1870"/>
    <s v="15306 "/>
    <x v="146"/>
    <x v="2"/>
    <m/>
    <m/>
    <m/>
  </r>
  <r>
    <x v="7"/>
    <x v="1873"/>
    <s v="183837 "/>
    <x v="194"/>
    <x v="2"/>
    <n v="1"/>
    <n v="517.99"/>
    <n v="381.44"/>
  </r>
  <r>
    <x v="7"/>
    <x v="1879"/>
    <s v="49489 "/>
    <x v="72"/>
    <x v="2"/>
    <n v="4"/>
    <n v="391.96"/>
    <n v="243.48"/>
  </r>
  <r>
    <x v="7"/>
    <x v="1880"/>
    <s v="396680 "/>
    <x v="72"/>
    <x v="2"/>
    <n v="12"/>
    <n v="645.43000000000006"/>
    <n v="423.05000000000007"/>
  </r>
  <r>
    <x v="7"/>
    <x v="1888"/>
    <s v="693279 "/>
    <x v="144"/>
    <x v="2"/>
    <n v="1"/>
    <n v="89.9"/>
    <n v="60.720000000000006"/>
  </r>
  <r>
    <x v="7"/>
    <x v="1890"/>
    <s v="827186 "/>
    <x v="169"/>
    <x v="2"/>
    <n v="3"/>
    <n v="59.97"/>
    <n v="38.399999999999991"/>
  </r>
  <r>
    <x v="7"/>
    <x v="1891"/>
    <s v="825406 "/>
    <x v="54"/>
    <x v="2"/>
    <n v="1"/>
    <n v="59.96"/>
    <n v="34.96"/>
  </r>
  <r>
    <x v="7"/>
    <x v="1897"/>
    <s v="931613 "/>
    <x v="140"/>
    <x v="2"/>
    <n v="46"/>
    <n v="3265.2100000000005"/>
    <n v="2231.954642857143"/>
  </r>
  <r>
    <x v="7"/>
    <x v="1898"/>
    <s v="921151 "/>
    <x v="140"/>
    <x v="2"/>
    <n v="31"/>
    <n v="2291.71"/>
    <n v="1514.9508333333333"/>
  </r>
  <r>
    <x v="7"/>
    <x v="1911"/>
    <s v="488340 "/>
    <x v="53"/>
    <x v="2"/>
    <n v="24"/>
    <n v="4007.76"/>
    <n v="2630.6500000000005"/>
  </r>
  <r>
    <x v="7"/>
    <x v="1912"/>
    <s v="488338 "/>
    <x v="145"/>
    <x v="2"/>
    <n v="30"/>
    <n v="3955.0899999999997"/>
    <n v="2938.52"/>
  </r>
  <r>
    <x v="7"/>
    <x v="1915"/>
    <s v="634885 "/>
    <x v="53"/>
    <x v="2"/>
    <n v="1"/>
    <n v="468.99"/>
    <n v="249.92000000000002"/>
  </r>
  <r>
    <x v="7"/>
    <x v="1922"/>
    <s v="303052 "/>
    <x v="53"/>
    <x v="2"/>
    <n v="12"/>
    <n v="2831.88"/>
    <n v="1971.5"/>
  </r>
  <r>
    <x v="7"/>
    <x v="1929"/>
    <s v="30952 "/>
    <x v="145"/>
    <x v="2"/>
    <n v="34"/>
    <n v="5025.87"/>
    <n v="4322.8328571428565"/>
  </r>
  <r>
    <x v="7"/>
    <x v="1933"/>
    <s v="297428 "/>
    <x v="53"/>
    <x v="2"/>
    <n v="14"/>
    <n v="3212.8599999999997"/>
    <n v="1846.7400000000002"/>
  </r>
  <r>
    <x v="7"/>
    <x v="1934"/>
    <s v="617545 "/>
    <x v="145"/>
    <x v="2"/>
    <n v="8"/>
    <n v="1461.29"/>
    <n v="980.74"/>
  </r>
  <r>
    <x v="7"/>
    <x v="1941"/>
    <s v="852213 "/>
    <x v="57"/>
    <x v="2"/>
    <n v="10"/>
    <n v="7760.4699999999993"/>
    <n v="6049.23"/>
  </r>
  <r>
    <x v="7"/>
    <x v="1947"/>
    <s v="990347 "/>
    <x v="194"/>
    <x v="2"/>
    <n v="6"/>
    <n v="2394"/>
    <n v="1682.24"/>
  </r>
  <r>
    <x v="7"/>
    <x v="1948"/>
    <s v="969812 "/>
    <x v="149"/>
    <x v="2"/>
    <n v="4"/>
    <n v="599.6"/>
    <n v="486.41000000000008"/>
  </r>
  <r>
    <x v="7"/>
    <x v="1955"/>
    <s v="608734 "/>
    <x v="147"/>
    <x v="2"/>
    <n v="11"/>
    <n v="1578.39"/>
    <n v="1109.7200000000003"/>
  </r>
  <r>
    <x v="7"/>
    <x v="1963"/>
    <s v="772785 "/>
    <x v="148"/>
    <x v="2"/>
    <n v="3"/>
    <n v="665.97"/>
    <n v="433.20000000000005"/>
  </r>
  <r>
    <x v="7"/>
    <x v="1976"/>
    <s v="462221 "/>
    <x v="148"/>
    <x v="2"/>
    <n v="2"/>
    <n v="351.98"/>
    <n v="210.46"/>
  </r>
  <r>
    <x v="7"/>
    <x v="1979"/>
    <s v="969805 "/>
    <x v="150"/>
    <x v="2"/>
    <n v="6"/>
    <n v="975.57999999999993"/>
    <n v="691.53"/>
  </r>
  <r>
    <x v="7"/>
    <x v="1980"/>
    <s v="969809 "/>
    <x v="150"/>
    <x v="2"/>
    <n v="6"/>
    <n v="1051.76"/>
    <n v="550.7650000000001"/>
  </r>
  <r>
    <x v="7"/>
    <x v="1987"/>
    <s v="81087 "/>
    <x v="106"/>
    <x v="2"/>
    <n v="3"/>
    <n v="749.97"/>
    <n v="484.02"/>
  </r>
  <r>
    <x v="7"/>
    <x v="1989"/>
    <s v="609424 "/>
    <x v="47"/>
    <x v="2"/>
    <n v="17"/>
    <n v="322.83"/>
    <n v="176.06999999999996"/>
  </r>
  <r>
    <x v="7"/>
    <x v="1992"/>
    <s v="988976 "/>
    <x v="26"/>
    <x v="2"/>
    <n v="13"/>
    <n v="2590.5100000000002"/>
    <n v="2029.8200000000002"/>
  </r>
  <r>
    <x v="7"/>
    <x v="1994"/>
    <s v="315971 "/>
    <x v="199"/>
    <x v="2"/>
    <n v="21"/>
    <n v="1705.7899999999997"/>
    <n v="1097.08"/>
  </r>
  <r>
    <x v="7"/>
    <x v="2004"/>
    <s v="892254 "/>
    <x v="128"/>
    <x v="2"/>
    <n v="35"/>
    <n v="2237.5299999999997"/>
    <n v="1906.4999999999998"/>
  </r>
  <r>
    <x v="7"/>
    <x v="2010"/>
    <s v="969870 "/>
    <x v="128"/>
    <x v="2"/>
    <n v="48"/>
    <n v="1256.28"/>
    <n v="699.32999999999993"/>
  </r>
  <r>
    <x v="7"/>
    <x v="2032"/>
    <s v="672841 "/>
    <x v="161"/>
    <x v="2"/>
    <n v="29"/>
    <n v="2040.64"/>
    <n v="1333.9192857142857"/>
  </r>
  <r>
    <x v="7"/>
    <x v="2036"/>
    <s v="258204 "/>
    <x v="175"/>
    <x v="2"/>
    <n v="2"/>
    <n v="458"/>
    <n v="347.35"/>
  </r>
  <r>
    <x v="7"/>
    <x v="2043"/>
    <s v="230423 "/>
    <x v="60"/>
    <x v="2"/>
    <n v="10"/>
    <n v="1249.8999999999999"/>
    <n v="894.93"/>
  </r>
  <r>
    <x v="7"/>
    <x v="2055"/>
    <s v="590792 "/>
    <x v="60"/>
    <x v="2"/>
    <n v="1"/>
    <n v="67.989999999999995"/>
    <n v="37.899999999999991"/>
  </r>
  <r>
    <x v="7"/>
    <x v="2058"/>
    <s v="15431 "/>
    <x v="50"/>
    <x v="2"/>
    <n v="122"/>
    <n v="9772.3199999999979"/>
    <n v="8891.4922861842115"/>
  </r>
  <r>
    <x v="7"/>
    <x v="2069"/>
    <s v="695790 "/>
    <x v="128"/>
    <x v="2"/>
    <n v="15"/>
    <n v="963.86"/>
    <n v="796.05"/>
  </r>
  <r>
    <x v="7"/>
    <x v="2073"/>
    <s v="42418 "/>
    <x v="125"/>
    <x v="2"/>
    <n v="3"/>
    <n v="494.97"/>
    <n v="365.85"/>
  </r>
  <r>
    <x v="7"/>
    <x v="2079"/>
    <s v="969858 "/>
    <x v="110"/>
    <x v="2"/>
    <n v="26"/>
    <n v="952.66999999999985"/>
    <n v="598.91"/>
  </r>
  <r>
    <x v="7"/>
    <x v="2081"/>
    <s v="944591 "/>
    <x v="151"/>
    <x v="2"/>
    <n v="32"/>
    <n v="1919.68"/>
    <n v="1236.1199999999999"/>
  </r>
  <r>
    <x v="7"/>
    <x v="2108"/>
    <s v="857705 "/>
    <x v="50"/>
    <x v="2"/>
    <n v="10"/>
    <n v="659.89999999999986"/>
    <n v="432.47999999999996"/>
  </r>
  <r>
    <x v="7"/>
    <x v="2109"/>
    <s v="809789 "/>
    <x v="28"/>
    <x v="2"/>
    <n v="8"/>
    <n v="2696.95"/>
    <n v="2070.37"/>
  </r>
  <r>
    <x v="7"/>
    <x v="2111"/>
    <s v="257973 "/>
    <x v="28"/>
    <x v="2"/>
    <n v="2"/>
    <n v="676.99"/>
    <n v="573.91"/>
  </r>
  <r>
    <x v="7"/>
    <x v="2113"/>
    <s v="118688 "/>
    <x v="47"/>
    <x v="2"/>
    <n v="6"/>
    <n v="106.48999999999998"/>
    <n v="68.2"/>
  </r>
  <r>
    <x v="7"/>
    <x v="2116"/>
    <s v="788606 "/>
    <x v="153"/>
    <x v="2"/>
    <n v="3"/>
    <n v="734.97"/>
    <n v="496.56000000000006"/>
  </r>
  <r>
    <x v="7"/>
    <x v="2119"/>
    <s v="392607 "/>
    <x v="153"/>
    <x v="2"/>
    <n v="17"/>
    <n v="2199.02"/>
    <n v="1262.8900000000001"/>
  </r>
  <r>
    <x v="7"/>
    <x v="2120"/>
    <s v="589496 "/>
    <x v="153"/>
    <x v="2"/>
    <n v="3"/>
    <n v="281.88"/>
    <n v="187.68"/>
  </r>
  <r>
    <x v="7"/>
    <x v="2121"/>
    <s v="798129 "/>
    <x v="153"/>
    <x v="2"/>
    <n v="8"/>
    <n v="1663.92"/>
    <n v="1077.4100000000001"/>
  </r>
  <r>
    <x v="7"/>
    <x v="2126"/>
    <s v="15400 "/>
    <x v="50"/>
    <x v="2"/>
    <n v="21"/>
    <n v="1936.17"/>
    <n v="1556.7916666666665"/>
  </r>
  <r>
    <x v="7"/>
    <x v="4249"/>
    <s v="296762 "/>
    <x v="40"/>
    <x v="2"/>
    <n v="4"/>
    <n v="399.8"/>
    <n v="404.15000000000003"/>
  </r>
  <r>
    <x v="7"/>
    <x v="2135"/>
    <s v="94224 "/>
    <x v="45"/>
    <x v="2"/>
    <n v="45"/>
    <n v="5084.55"/>
    <n v="3600.9299999999994"/>
  </r>
  <r>
    <x v="7"/>
    <x v="2136"/>
    <s v="974947 "/>
    <x v="45"/>
    <x v="2"/>
    <n v="11"/>
    <n v="1374.62"/>
    <n v="1097.4499999999998"/>
  </r>
  <r>
    <x v="7"/>
    <x v="2147"/>
    <s v="693432 "/>
    <x v="30"/>
    <x v="2"/>
    <n v="10"/>
    <n v="600.27"/>
    <n v="436.24999999999989"/>
  </r>
  <r>
    <x v="7"/>
    <x v="2154"/>
    <s v="275212 "/>
    <x v="127"/>
    <x v="2"/>
    <n v="13"/>
    <n v="881.86999999999989"/>
    <n v="758.23"/>
  </r>
  <r>
    <x v="7"/>
    <x v="2155"/>
    <s v="275216 "/>
    <x v="127"/>
    <x v="2"/>
    <n v="3"/>
    <n v="269.96999999999997"/>
    <n v="186.05999999999997"/>
  </r>
  <r>
    <x v="7"/>
    <x v="2157"/>
    <s v="786046 "/>
    <x v="103"/>
    <x v="2"/>
    <n v="29"/>
    <n v="1618.18"/>
    <n v="1210.18"/>
  </r>
  <r>
    <x v="7"/>
    <x v="2160"/>
    <s v="505222 "/>
    <x v="30"/>
    <x v="2"/>
    <n v="16"/>
    <n v="968.58"/>
    <n v="688.82999999999993"/>
  </r>
  <r>
    <x v="7"/>
    <x v="2164"/>
    <s v="505401 "/>
    <x v="30"/>
    <x v="2"/>
    <n v="6"/>
    <n v="364.49"/>
    <n v="204.81"/>
  </r>
  <r>
    <x v="7"/>
    <x v="2170"/>
    <s v="184654 "/>
    <x v="103"/>
    <x v="2"/>
    <n v="4"/>
    <n v="387.96"/>
    <n v="269.28999999999996"/>
  </r>
  <r>
    <x v="7"/>
    <x v="2179"/>
    <s v="840126 "/>
    <x v="32"/>
    <x v="2"/>
    <n v="2"/>
    <n v="85.98"/>
    <n v="58.25"/>
  </r>
  <r>
    <x v="7"/>
    <x v="2188"/>
    <s v="786394 "/>
    <x v="30"/>
    <x v="2"/>
    <n v="19"/>
    <n v="1188.6400000000001"/>
    <n v="663.90833333333319"/>
  </r>
  <r>
    <x v="7"/>
    <x v="2194"/>
    <s v="412055 "/>
    <x v="32"/>
    <x v="2"/>
    <n v="64"/>
    <n v="1947.58"/>
    <n v="1290.53"/>
  </r>
  <r>
    <x v="7"/>
    <x v="2198"/>
    <s v="786398 "/>
    <x v="30"/>
    <x v="2"/>
    <n v="12"/>
    <n v="839.34000000000015"/>
    <n v="587.2299999999999"/>
  </r>
  <r>
    <x v="7"/>
    <x v="2206"/>
    <s v="412135 "/>
    <x v="16"/>
    <x v="2"/>
    <n v="6"/>
    <n v="181.58"/>
    <n v="112.47"/>
  </r>
  <r>
    <x v="7"/>
    <x v="2210"/>
    <s v="412239 "/>
    <x v="126"/>
    <x v="2"/>
    <n v="4"/>
    <n v="99.6"/>
    <n v="72.039999999999992"/>
  </r>
  <r>
    <x v="7"/>
    <x v="2216"/>
    <s v="508872 "/>
    <x v="30"/>
    <x v="2"/>
    <n v="1"/>
    <n v="45.99"/>
    <n v="29.090000000000003"/>
  </r>
  <r>
    <x v="7"/>
    <x v="2218"/>
    <s v="508910 "/>
    <x v="30"/>
    <x v="2"/>
    <n v="3"/>
    <n v="137.97"/>
    <n v="87.28"/>
  </r>
  <r>
    <x v="7"/>
    <x v="2226"/>
    <s v="21042 "/>
    <x v="103"/>
    <x v="2"/>
    <n v="13"/>
    <n v="1117.8700000000001"/>
    <n v="775.71000000000015"/>
  </r>
  <r>
    <x v="7"/>
    <x v="2231"/>
    <s v="113438 "/>
    <x v="32"/>
    <x v="2"/>
    <n v="4"/>
    <n v="317.95999999999998"/>
    <n v="171.45999999999998"/>
  </r>
  <r>
    <x v="7"/>
    <x v="2235"/>
    <s v="944592 "/>
    <x v="30"/>
    <x v="2"/>
    <n v="1"/>
    <n v="46.99"/>
    <n v="22.340000000000003"/>
  </r>
  <r>
    <x v="7"/>
    <x v="2265"/>
    <s v="508917 "/>
    <x v="127"/>
    <x v="2"/>
    <n v="3"/>
    <n v="137.97"/>
    <n v="87.28"/>
  </r>
  <r>
    <x v="7"/>
    <x v="2273"/>
    <s v="21494 "/>
    <x v="67"/>
    <x v="2"/>
    <n v="4"/>
    <n v="391.96"/>
    <n v="191.56"/>
  </r>
  <r>
    <x v="7"/>
    <x v="2277"/>
    <s v="504776 "/>
    <x v="67"/>
    <x v="2"/>
    <n v="3"/>
    <n v="311.96999999999997"/>
    <n v="157.49999999999997"/>
  </r>
  <r>
    <x v="7"/>
    <x v="2279"/>
    <s v="337525 "/>
    <x v="82"/>
    <x v="2"/>
    <n v="23"/>
    <n v="1055.82"/>
    <n v="663.79"/>
  </r>
  <r>
    <x v="7"/>
    <x v="2280"/>
    <s v="796305 "/>
    <x v="82"/>
    <x v="2"/>
    <n v="13"/>
    <n v="1205.79"/>
    <n v="948.9000000000002"/>
  </r>
  <r>
    <x v="7"/>
    <x v="2283"/>
    <s v="16691 "/>
    <x v="23"/>
    <x v="2"/>
    <n v="12"/>
    <n v="773.87999999999988"/>
    <n v="512.1099999999999"/>
  </r>
  <r>
    <x v="7"/>
    <x v="2289"/>
    <s v="809781 "/>
    <x v="85"/>
    <x v="2"/>
    <n v="11"/>
    <n v="988.90000000000009"/>
    <n v="811.72"/>
  </r>
  <r>
    <x v="7"/>
    <x v="2297"/>
    <s v="100410 "/>
    <x v="130"/>
    <x v="2"/>
    <n v="20"/>
    <n v="3239.8"/>
    <n v="2091.5700000000006"/>
  </r>
  <r>
    <x v="7"/>
    <x v="2299"/>
    <s v="21515 "/>
    <x v="154"/>
    <x v="2"/>
    <n v="27"/>
    <n v="2642.2"/>
    <n v="1940.5400000000002"/>
  </r>
  <r>
    <x v="7"/>
    <x v="2305"/>
    <s v="44415 "/>
    <x v="59"/>
    <x v="2"/>
    <n v="137"/>
    <n v="17740.13"/>
    <n v="12660.4"/>
  </r>
  <r>
    <x v="7"/>
    <x v="2310"/>
    <s v="717187 "/>
    <x v="130"/>
    <x v="2"/>
    <n v="9"/>
    <n v="1079.0999999999999"/>
    <n v="811.26"/>
  </r>
  <r>
    <x v="7"/>
    <x v="2312"/>
    <s v="100406 "/>
    <x v="59"/>
    <x v="2"/>
    <n v="27"/>
    <n v="3766.2300000000005"/>
    <n v="2652.4900000000007"/>
  </r>
  <r>
    <x v="7"/>
    <x v="2322"/>
    <s v="927281 "/>
    <x v="59"/>
    <x v="2"/>
    <n v="7"/>
    <n v="1112.93"/>
    <n v="722.33000000000015"/>
  </r>
  <r>
    <x v="7"/>
    <x v="2326"/>
    <s v="966256 "/>
    <x v="59"/>
    <x v="2"/>
    <n v="6"/>
    <n v="899.40000000000009"/>
    <n v="667.91000000000008"/>
  </r>
  <r>
    <x v="7"/>
    <x v="2331"/>
    <s v="21522 "/>
    <x v="156"/>
    <x v="2"/>
    <n v="26"/>
    <n v="2606.67"/>
    <n v="2081.6799999999998"/>
  </r>
  <r>
    <x v="7"/>
    <x v="2333"/>
    <s v="280760 "/>
    <x v="156"/>
    <x v="2"/>
    <n v="4"/>
    <n v="691.96"/>
    <n v="410.07000000000005"/>
  </r>
  <r>
    <x v="7"/>
    <x v="2338"/>
    <s v="518774 "/>
    <x v="156"/>
    <x v="2"/>
    <n v="9"/>
    <n v="1133.9100000000001"/>
    <n v="833.96999999999991"/>
  </r>
  <r>
    <x v="7"/>
    <x v="2343"/>
    <s v="256981 "/>
    <x v="42"/>
    <x v="2"/>
    <n v="2"/>
    <n v="357"/>
    <n v="219.45"/>
  </r>
  <r>
    <x v="7"/>
    <x v="2348"/>
    <s v="396697 "/>
    <x v="85"/>
    <x v="2"/>
    <n v="38"/>
    <n v="2034.0500000000002"/>
    <n v="1329.6946666666663"/>
  </r>
  <r>
    <x v="7"/>
    <x v="2349"/>
    <s v="857701 "/>
    <x v="85"/>
    <x v="2"/>
    <n v="112"/>
    <n v="6547.19"/>
    <n v="5201.6919999999991"/>
  </r>
  <r>
    <x v="7"/>
    <x v="2352"/>
    <s v="87353 "/>
    <x v="62"/>
    <x v="2"/>
    <n v="67"/>
    <n v="1372.83"/>
    <n v="919.48000000000013"/>
  </r>
  <r>
    <x v="7"/>
    <x v="2354"/>
    <s v="87356 "/>
    <x v="62"/>
    <x v="2"/>
    <n v="295"/>
    <n v="5749.55"/>
    <n v="4169.38"/>
  </r>
  <r>
    <x v="7"/>
    <x v="2359"/>
    <s v="87341 "/>
    <x v="14"/>
    <x v="2"/>
    <n v="19"/>
    <n v="1652.8100000000002"/>
    <n v="1051.07"/>
  </r>
  <r>
    <x v="7"/>
    <x v="2360"/>
    <s v="87388 "/>
    <x v="82"/>
    <x v="2"/>
    <n v="16"/>
    <n v="727.84"/>
    <n v="460.65"/>
  </r>
  <r>
    <x v="7"/>
    <x v="2362"/>
    <s v="117596 "/>
    <x v="10"/>
    <x v="2"/>
    <n v="6"/>
    <n v="209.76"/>
    <n v="117.95000000000002"/>
  </r>
  <r>
    <x v="7"/>
    <x v="2363"/>
    <s v="117587 "/>
    <x v="10"/>
    <x v="2"/>
    <n v="6"/>
    <n v="227.76999999999998"/>
    <n v="145.67750000000001"/>
  </r>
  <r>
    <x v="7"/>
    <x v="2372"/>
    <s v="350972 "/>
    <x v="160"/>
    <x v="2"/>
    <n v="20"/>
    <n v="1389.8"/>
    <n v="845.54999999999973"/>
  </r>
  <r>
    <x v="7"/>
    <x v="2377"/>
    <s v="350974 "/>
    <x v="20"/>
    <x v="2"/>
    <n v="17"/>
    <n v="1898.75"/>
    <n v="1138.22"/>
  </r>
  <r>
    <x v="7"/>
    <x v="2378"/>
    <s v="852455 "/>
    <x v="20"/>
    <x v="2"/>
    <n v="21"/>
    <n v="2078.79"/>
    <n v="1882.44"/>
  </r>
  <r>
    <x v="7"/>
    <x v="2385"/>
    <s v="957522 "/>
    <x v="99"/>
    <x v="2"/>
    <n v="20"/>
    <n v="4062.09"/>
    <n v="3111.07"/>
  </r>
  <r>
    <x v="7"/>
    <x v="2386"/>
    <s v="875672 "/>
    <x v="99"/>
    <x v="2"/>
    <n v="2"/>
    <n v="277.89"/>
    <n v="173.46000000000004"/>
  </r>
  <r>
    <x v="7"/>
    <x v="2389"/>
    <s v="855243 "/>
    <x v="99"/>
    <x v="2"/>
    <n v="4"/>
    <n v="748.37"/>
    <n v="570.75"/>
  </r>
  <r>
    <x v="7"/>
    <x v="2391"/>
    <s v="350975 "/>
    <x v="157"/>
    <x v="2"/>
    <n v="2"/>
    <n v="231.98"/>
    <n v="155.58999999999997"/>
  </r>
  <r>
    <x v="7"/>
    <x v="2394"/>
    <s v="296997 "/>
    <x v="90"/>
    <x v="2"/>
    <n v="6"/>
    <n v="1031.94"/>
    <n v="631.37"/>
  </r>
  <r>
    <x v="7"/>
    <x v="2396"/>
    <s v="297004 "/>
    <x v="90"/>
    <x v="2"/>
    <n v="3"/>
    <n v="416.97"/>
    <n v="231.63000000000002"/>
  </r>
  <r>
    <x v="7"/>
    <x v="2397"/>
    <s v="109950 "/>
    <x v="112"/>
    <x v="2"/>
    <n v="5"/>
    <n v="1250.98"/>
    <n v="822.84999999999991"/>
  </r>
  <r>
    <x v="7"/>
    <x v="2398"/>
    <s v="109947 "/>
    <x v="112"/>
    <x v="2"/>
    <n v="5"/>
    <n v="1063.77"/>
    <n v="674.14999999999986"/>
  </r>
  <r>
    <x v="7"/>
    <x v="2399"/>
    <s v="603638 "/>
    <x v="25"/>
    <x v="2"/>
    <n v="8"/>
    <n v="2849.99"/>
    <n v="2063.2799999999997"/>
  </r>
  <r>
    <x v="7"/>
    <x v="3793"/>
    <s v="855667 "/>
    <x v="158"/>
    <x v="2"/>
    <m/>
    <m/>
    <m/>
  </r>
  <r>
    <x v="7"/>
    <x v="2404"/>
    <s v="501377 "/>
    <x v="158"/>
    <x v="2"/>
    <n v="6"/>
    <n v="899.94"/>
    <n v="471.71000000000004"/>
  </r>
  <r>
    <x v="7"/>
    <x v="2405"/>
    <s v="788614 "/>
    <x v="158"/>
    <x v="2"/>
    <n v="6"/>
    <n v="647.94000000000005"/>
    <n v="435.59000000000003"/>
  </r>
  <r>
    <x v="7"/>
    <x v="2411"/>
    <s v="216280 "/>
    <x v="69"/>
    <x v="2"/>
    <n v="177"/>
    <n v="20871.55"/>
    <n v="18458.466974637682"/>
  </r>
  <r>
    <x v="7"/>
    <x v="2412"/>
    <s v="892239 "/>
    <x v="96"/>
    <x v="2"/>
    <n v="3"/>
    <n v="539.70000000000005"/>
    <n v="429.49"/>
  </r>
  <r>
    <x v="7"/>
    <x v="2413"/>
    <s v="537876 "/>
    <x v="16"/>
    <x v="2"/>
    <n v="5"/>
    <n v="379.77"/>
    <n v="178.49999999999997"/>
  </r>
  <r>
    <x v="7"/>
    <x v="2416"/>
    <s v="966257 "/>
    <x v="12"/>
    <x v="2"/>
    <n v="10"/>
    <n v="999"/>
    <n v="659.61000000000013"/>
  </r>
  <r>
    <x v="7"/>
    <x v="2417"/>
    <s v="294371 "/>
    <x v="88"/>
    <x v="2"/>
    <n v="7"/>
    <n v="1084.93"/>
    <n v="507.7600000000001"/>
  </r>
  <r>
    <x v="7"/>
    <x v="2429"/>
    <s v="969861 "/>
    <x v="16"/>
    <x v="2"/>
    <n v="16"/>
    <n v="549.03000000000009"/>
    <n v="452.04"/>
  </r>
  <r>
    <x v="7"/>
    <x v="2432"/>
    <s v="969024 "/>
    <x v="16"/>
    <x v="2"/>
    <n v="4"/>
    <n v="199.6"/>
    <n v="126.38999999999999"/>
  </r>
  <r>
    <x v="7"/>
    <x v="2433"/>
    <s v="825153 "/>
    <x v="120"/>
    <x v="2"/>
    <n v="1"/>
    <n v="139.9"/>
    <n v="104.83000000000001"/>
  </r>
  <r>
    <x v="7"/>
    <x v="2435"/>
    <s v="944575 "/>
    <x v="16"/>
    <x v="2"/>
    <n v="2"/>
    <n v="105.8"/>
    <n v="103.64999999999999"/>
  </r>
  <r>
    <x v="7"/>
    <x v="2450"/>
    <s v="561138 "/>
    <x v="188"/>
    <x v="2"/>
    <n v="38"/>
    <n v="2963.62"/>
    <n v="1872.0699999999997"/>
  </r>
  <r>
    <x v="7"/>
    <x v="2453"/>
    <s v="670651 "/>
    <x v="17"/>
    <x v="2"/>
    <n v="559"/>
    <n v="5797.43"/>
    <n v="6162.2422430540055"/>
  </r>
  <r>
    <x v="7"/>
    <x v="2455"/>
    <s v="303528 "/>
    <x v="17"/>
    <x v="2"/>
    <n v="21"/>
    <n v="902.78999999999985"/>
    <n v="625.72"/>
  </r>
  <r>
    <x v="7"/>
    <x v="2471"/>
    <s v="113909 "/>
    <x v="17"/>
    <x v="2"/>
    <n v="16"/>
    <n v="440.84000000000003"/>
    <n v="361.35"/>
  </r>
  <r>
    <x v="7"/>
    <x v="2475"/>
    <s v="869033 "/>
    <x v="17"/>
    <x v="2"/>
    <n v="18"/>
    <n v="1655.8199999999997"/>
    <n v="1071.9599999999998"/>
  </r>
  <r>
    <x v="7"/>
    <x v="2484"/>
    <s v="49470 "/>
    <x v="17"/>
    <x v="2"/>
    <n v="10"/>
    <n v="769.9"/>
    <n v="528.99999999999989"/>
  </r>
  <r>
    <x v="7"/>
    <x v="2487"/>
    <s v="693762 "/>
    <x v="17"/>
    <x v="2"/>
    <n v="10"/>
    <n v="749.9"/>
    <n v="485.38999999999993"/>
  </r>
  <r>
    <x v="7"/>
    <x v="2491"/>
    <s v="29311 "/>
    <x v="17"/>
    <x v="2"/>
    <n v="12"/>
    <n v="747.88"/>
    <n v="629.93999999999994"/>
  </r>
  <r>
    <x v="7"/>
    <x v="2494"/>
    <s v="54215 "/>
    <x v="17"/>
    <x v="2"/>
    <n v="95"/>
    <n v="4988.05"/>
    <n v="3469.6899999999996"/>
  </r>
  <r>
    <x v="7"/>
    <x v="2497"/>
    <s v="21208 "/>
    <x v="17"/>
    <x v="2"/>
    <n v="166"/>
    <n v="4311.9799999999996"/>
    <n v="3813.27"/>
  </r>
  <r>
    <x v="7"/>
    <x v="2513"/>
    <s v="489909 "/>
    <x v="26"/>
    <x v="2"/>
    <n v="3"/>
    <n v="619.88"/>
    <n v="472.11"/>
  </r>
  <r>
    <x v="7"/>
    <x v="2525"/>
    <s v="38061 "/>
    <x v="177"/>
    <x v="2"/>
    <n v="28"/>
    <n v="2833.7400000000002"/>
    <n v="1978.7649999999999"/>
  </r>
  <r>
    <x v="7"/>
    <x v="2543"/>
    <s v="54989 "/>
    <x v="35"/>
    <x v="2"/>
    <n v="37"/>
    <n v="2959.6299999999997"/>
    <n v="1840.6499999999999"/>
  </r>
  <r>
    <x v="7"/>
    <x v="2545"/>
    <s v="593680 "/>
    <x v="55"/>
    <x v="2"/>
    <n v="1"/>
    <n v="180.99"/>
    <n v="116.00000000000001"/>
  </r>
  <r>
    <x v="7"/>
    <x v="2551"/>
    <s v="38058 "/>
    <x v="177"/>
    <x v="2"/>
    <n v="46"/>
    <n v="4821.2099999999991"/>
    <n v="3291.34"/>
  </r>
  <r>
    <x v="7"/>
    <x v="2552"/>
    <s v="232061 "/>
    <x v="177"/>
    <x v="2"/>
    <n v="12"/>
    <n v="947.87999999999988"/>
    <n v="610.12999999999988"/>
  </r>
  <r>
    <x v="7"/>
    <x v="2555"/>
    <s v="902301 "/>
    <x v="209"/>
    <x v="2"/>
    <n v="4"/>
    <n v="275.95999999999998"/>
    <n v="174.91999999999996"/>
  </r>
  <r>
    <x v="7"/>
    <x v="2573"/>
    <s v="593770 "/>
    <x v="55"/>
    <x v="2"/>
    <m/>
    <m/>
    <m/>
  </r>
  <r>
    <x v="7"/>
    <x v="2581"/>
    <s v="96413 "/>
    <x v="64"/>
    <x v="2"/>
    <n v="5"/>
    <n v="739.95"/>
    <n v="428.19000000000005"/>
  </r>
  <r>
    <x v="7"/>
    <x v="2584"/>
    <s v="902302 "/>
    <x v="209"/>
    <x v="2"/>
    <n v="1"/>
    <n v="68.989999999999995"/>
    <n v="43.72999999999999"/>
  </r>
  <r>
    <x v="7"/>
    <x v="2596"/>
    <s v="297010 "/>
    <x v="34"/>
    <x v="2"/>
    <n v="38"/>
    <n v="5528.6200000000008"/>
    <n v="3544.07"/>
  </r>
  <r>
    <x v="7"/>
    <x v="2610"/>
    <s v="38079 "/>
    <x v="177"/>
    <x v="2"/>
    <n v="26"/>
    <n v="2782.12"/>
    <n v="1866.7199999999998"/>
  </r>
  <r>
    <x v="7"/>
    <x v="2616"/>
    <s v="232064 "/>
    <x v="177"/>
    <x v="2"/>
    <n v="14"/>
    <n v="1567.8600000000001"/>
    <n v="846.40000000000009"/>
  </r>
  <r>
    <x v="7"/>
    <x v="2636"/>
    <s v="786155 "/>
    <x v="35"/>
    <x v="2"/>
    <n v="1"/>
    <n v="194.99"/>
    <n v="121.62"/>
  </r>
  <r>
    <x v="7"/>
    <x v="2643"/>
    <s v="940905 "/>
    <x v="209"/>
    <x v="2"/>
    <n v="60"/>
    <n v="2969.3999999999996"/>
    <n v="1988.7899999999997"/>
  </r>
  <r>
    <x v="7"/>
    <x v="2652"/>
    <s v="589289 "/>
    <x v="64"/>
    <x v="2"/>
    <n v="7"/>
    <n v="936.87000000000012"/>
    <n v="538.96"/>
  </r>
  <r>
    <x v="7"/>
    <x v="2658"/>
    <s v="15150 "/>
    <x v="44"/>
    <x v="2"/>
    <n v="133"/>
    <n v="10837.599999999999"/>
    <n v="9612.6048526077102"/>
  </r>
  <r>
    <x v="7"/>
    <x v="2669"/>
    <s v="857695 "/>
    <x v="44"/>
    <x v="2"/>
    <n v="133"/>
    <n v="7908.71"/>
    <n v="5815.5893026315789"/>
  </r>
  <r>
    <x v="7"/>
    <x v="2672"/>
    <s v="809777 "/>
    <x v="71"/>
    <x v="2"/>
    <n v="10"/>
    <n v="899"/>
    <n v="737.94"/>
  </r>
  <r>
    <x v="7"/>
    <x v="2674"/>
    <s v="15163 "/>
    <x v="44"/>
    <x v="2"/>
    <n v="47"/>
    <n v="4354.0199999999995"/>
    <n v="3332.3899999999994"/>
  </r>
  <r>
    <x v="7"/>
    <x v="2680"/>
    <s v="396692 "/>
    <x v="37"/>
    <x v="2"/>
    <n v="2"/>
    <n v="153.97999999999999"/>
    <n v="95.47999999999999"/>
  </r>
  <r>
    <x v="7"/>
    <x v="2681"/>
    <s v="857713 "/>
    <x v="41"/>
    <x v="2"/>
    <n v="25"/>
    <n v="1612.2499999999995"/>
    <n v="1065.3999999999999"/>
  </r>
  <r>
    <x v="7"/>
    <x v="2683"/>
    <s v="396693 "/>
    <x v="41"/>
    <x v="2"/>
    <n v="54"/>
    <n v="2918.6099999999997"/>
    <n v="2011.7818181818184"/>
  </r>
  <r>
    <x v="7"/>
    <x v="2684"/>
    <s v="397995 "/>
    <x v="13"/>
    <x v="2"/>
    <n v="13"/>
    <n v="1259.1500000000001"/>
    <n v="917.35000000000014"/>
  </r>
  <r>
    <x v="7"/>
    <x v="2735"/>
    <s v="855493 "/>
    <x v="10"/>
    <x v="2"/>
    <n v="3"/>
    <n v="185.79"/>
    <n v="111.03"/>
  </r>
  <r>
    <x v="7"/>
    <x v="2742"/>
    <s v="21760 "/>
    <x v="80"/>
    <x v="2"/>
    <n v="82"/>
    <n v="5205.7000000000007"/>
    <n v="3087.7500000000005"/>
  </r>
  <r>
    <x v="7"/>
    <x v="2743"/>
    <s v="21771 "/>
    <x v="80"/>
    <x v="2"/>
    <n v="8"/>
    <n v="507.91999999999996"/>
    <n v="272.5"/>
  </r>
  <r>
    <x v="7"/>
    <x v="2744"/>
    <s v="21782 "/>
    <x v="80"/>
    <x v="2"/>
    <n v="125"/>
    <n v="7936.25"/>
    <n v="4809.8700000000008"/>
  </r>
  <r>
    <x v="7"/>
    <x v="2746"/>
    <s v="21767 "/>
    <x v="80"/>
    <x v="2"/>
    <n v="11"/>
    <n v="698.39"/>
    <n v="372.68"/>
  </r>
  <r>
    <x v="7"/>
    <x v="2749"/>
    <s v="552075 "/>
    <x v="159"/>
    <x v="2"/>
    <n v="15"/>
    <n v="664.85"/>
    <n v="479.82000000000005"/>
  </r>
  <r>
    <x v="7"/>
    <x v="2751"/>
    <s v="943521 "/>
    <x v="31"/>
    <x v="2"/>
    <n v="1"/>
    <n v="189.99"/>
    <n v="118.4"/>
  </r>
  <r>
    <x v="7"/>
    <x v="2753"/>
    <s v="936635 "/>
    <x v="107"/>
    <x v="2"/>
    <n v="1"/>
    <n v="205.99"/>
    <n v="123.78000000000002"/>
  </r>
  <r>
    <x v="7"/>
    <x v="2754"/>
    <s v="148693 "/>
    <x v="34"/>
    <x v="2"/>
    <n v="85"/>
    <n v="6629.1499999999987"/>
    <n v="4177.46"/>
  </r>
  <r>
    <x v="7"/>
    <x v="2757"/>
    <s v="503566 "/>
    <x v="89"/>
    <x v="2"/>
    <n v="33"/>
    <n v="5626.170000000001"/>
    <n v="3804.0000000000005"/>
  </r>
  <r>
    <x v="7"/>
    <x v="2758"/>
    <s v="592211 "/>
    <x v="35"/>
    <x v="2"/>
    <n v="18"/>
    <n v="1007.82"/>
    <n v="634.09"/>
  </r>
  <r>
    <x v="7"/>
    <x v="2768"/>
    <s v="126303 "/>
    <x v="72"/>
    <x v="2"/>
    <n v="4"/>
    <n v="342.96"/>
    <n v="145.27999999999997"/>
  </r>
  <r>
    <x v="7"/>
    <x v="2777"/>
    <s v="855228 "/>
    <x v="161"/>
    <x v="2"/>
    <n v="33"/>
    <n v="1715.67"/>
    <n v="1142.24"/>
  </r>
  <r>
    <x v="7"/>
    <x v="2781"/>
    <s v="488357 "/>
    <x v="116"/>
    <x v="2"/>
    <n v="37"/>
    <n v="3738.9899999999993"/>
    <n v="3196.1850000000009"/>
  </r>
  <r>
    <x v="7"/>
    <x v="2789"/>
    <s v="135242 "/>
    <x v="161"/>
    <x v="2"/>
    <n v="17"/>
    <n v="4504.83"/>
    <n v="2997.63"/>
  </r>
  <r>
    <x v="7"/>
    <x v="2791"/>
    <s v="309634 "/>
    <x v="161"/>
    <x v="2"/>
    <n v="56"/>
    <n v="2995.4399999999996"/>
    <n v="2474.87"/>
  </r>
  <r>
    <x v="7"/>
    <x v="2794"/>
    <s v="963263 "/>
    <x v="161"/>
    <x v="2"/>
    <n v="59"/>
    <n v="6076.41"/>
    <n v="4009.2000000000007"/>
  </r>
  <r>
    <x v="7"/>
    <x v="2795"/>
    <s v="962673 "/>
    <x v="161"/>
    <x v="2"/>
    <n v="17"/>
    <n v="1887.93"/>
    <n v="1368.9099999999999"/>
  </r>
  <r>
    <x v="7"/>
    <x v="2796"/>
    <s v="962397 "/>
    <x v="161"/>
    <x v="2"/>
    <n v="73"/>
    <n v="10182.77"/>
    <n v="7190.35"/>
  </r>
  <r>
    <x v="7"/>
    <x v="2797"/>
    <s v="613740 "/>
    <x v="161"/>
    <x v="2"/>
    <n v="5"/>
    <n v="874.95"/>
    <n v="574.91000000000008"/>
  </r>
  <r>
    <x v="7"/>
    <x v="2806"/>
    <s v="635093 "/>
    <x v="45"/>
    <x v="2"/>
    <n v="14"/>
    <n v="1982.8600000000001"/>
    <n v="1276.17"/>
  </r>
  <r>
    <x v="7"/>
    <x v="2811"/>
    <s v="634891 "/>
    <x v="116"/>
    <x v="2"/>
    <n v="18"/>
    <n v="2334.5600000000004"/>
    <n v="1540.3700000000001"/>
  </r>
  <r>
    <x v="7"/>
    <x v="2819"/>
    <s v="365385 "/>
    <x v="85"/>
    <x v="2"/>
    <n v="26"/>
    <n v="2482.12"/>
    <n v="1876.4928571428572"/>
  </r>
  <r>
    <x v="7"/>
    <x v="2821"/>
    <s v="28266 "/>
    <x v="127"/>
    <x v="2"/>
    <n v="2"/>
    <n v="199.98"/>
    <n v="127.35999999999999"/>
  </r>
  <r>
    <x v="7"/>
    <x v="2826"/>
    <s v="694641 "/>
    <x v="90"/>
    <x v="2"/>
    <n v="15"/>
    <n v="1799.8500000000001"/>
    <n v="976.33000000000027"/>
  </r>
  <r>
    <x v="7"/>
    <x v="2827"/>
    <s v="694632 "/>
    <x v="90"/>
    <x v="2"/>
    <n v="22"/>
    <n v="2485.7799999999997"/>
    <n v="1347.31"/>
  </r>
  <r>
    <x v="7"/>
    <x v="2831"/>
    <s v="998558 "/>
    <x v="22"/>
    <x v="2"/>
    <n v="1"/>
    <n v="240.99"/>
    <n v="167.86"/>
  </r>
  <r>
    <x v="7"/>
    <x v="3721"/>
    <s v="788622 "/>
    <x v="22"/>
    <x v="2"/>
    <m/>
    <m/>
    <m/>
  </r>
  <r>
    <x v="7"/>
    <x v="2839"/>
    <s v="187294 "/>
    <x v="22"/>
    <x v="2"/>
    <n v="17"/>
    <n v="3620.83"/>
    <n v="1909.3"/>
  </r>
  <r>
    <x v="7"/>
    <x v="2841"/>
    <s v="693327 "/>
    <x v="43"/>
    <x v="2"/>
    <n v="12"/>
    <n v="1685.4300000000003"/>
    <n v="1162.8700000000001"/>
  </r>
  <r>
    <x v="7"/>
    <x v="2852"/>
    <s v="118687 "/>
    <x v="47"/>
    <x v="2"/>
    <n v="15"/>
    <n v="329.85"/>
    <n v="171.64"/>
  </r>
  <r>
    <x v="7"/>
    <x v="2857"/>
    <s v="805839 "/>
    <x v="179"/>
    <x v="2"/>
    <n v="9"/>
    <n v="683.91"/>
    <n v="397.62999999999988"/>
  </r>
  <r>
    <x v="7"/>
    <x v="2862"/>
    <s v="805829 "/>
    <x v="211"/>
    <x v="2"/>
    <n v="6"/>
    <n v="449.93999999999994"/>
    <n v="300.77999999999997"/>
  </r>
  <r>
    <x v="7"/>
    <x v="2867"/>
    <s v="127213 "/>
    <x v="49"/>
    <x v="2"/>
    <n v="5"/>
    <n v="299.95"/>
    <n v="199.25"/>
  </r>
  <r>
    <x v="7"/>
    <x v="2878"/>
    <s v="941948 "/>
    <x v="49"/>
    <x v="2"/>
    <n v="9"/>
    <n v="377.81999999999994"/>
    <n v="249.36999999999998"/>
  </r>
  <r>
    <x v="7"/>
    <x v="2882"/>
    <s v="170456 "/>
    <x v="51"/>
    <x v="2"/>
    <n v="16"/>
    <n v="2015.8400000000001"/>
    <n v="1542.11"/>
  </r>
  <r>
    <x v="7"/>
    <x v="2884"/>
    <s v="855433 "/>
    <x v="115"/>
    <x v="2"/>
    <n v="2"/>
    <n v="279.98"/>
    <n v="168.94"/>
  </r>
  <r>
    <x v="7"/>
    <x v="2885"/>
    <s v="805572 "/>
    <x v="78"/>
    <x v="2"/>
    <n v="6"/>
    <n v="623.91"/>
    <n v="409.39"/>
  </r>
  <r>
    <x v="7"/>
    <x v="2888"/>
    <s v="34784 "/>
    <x v="78"/>
    <x v="2"/>
    <n v="5"/>
    <n v="599.5"/>
    <n v="480.81000000000006"/>
  </r>
  <r>
    <x v="7"/>
    <x v="2893"/>
    <s v="981761 "/>
    <x v="164"/>
    <x v="2"/>
    <n v="9"/>
    <n v="764.91"/>
    <n v="533.81999999999994"/>
  </r>
  <r>
    <x v="7"/>
    <x v="2900"/>
    <s v="738031 "/>
    <x v="115"/>
    <x v="2"/>
    <m/>
    <m/>
    <m/>
  </r>
  <r>
    <x v="7"/>
    <x v="2902"/>
    <s v="658089 "/>
    <x v="164"/>
    <x v="2"/>
    <n v="14"/>
    <n v="1856.69"/>
    <n v="1345.45"/>
  </r>
  <r>
    <x v="7"/>
    <x v="2904"/>
    <s v="431226 "/>
    <x v="164"/>
    <x v="2"/>
    <n v="2"/>
    <n v="211.98"/>
    <n v="143.74"/>
  </r>
  <r>
    <x v="7"/>
    <x v="2908"/>
    <s v="27896 "/>
    <x v="200"/>
    <x v="2"/>
    <n v="2"/>
    <n v="385.98"/>
    <n v="256.34000000000003"/>
  </r>
  <r>
    <x v="7"/>
    <x v="2915"/>
    <s v="805573 "/>
    <x v="164"/>
    <x v="2"/>
    <m/>
    <m/>
    <m/>
  </r>
  <r>
    <x v="7"/>
    <x v="2916"/>
    <s v="805574 "/>
    <x v="164"/>
    <x v="2"/>
    <m/>
    <m/>
    <m/>
  </r>
  <r>
    <x v="7"/>
    <x v="2918"/>
    <s v="170452 "/>
    <x v="36"/>
    <x v="2"/>
    <n v="15"/>
    <n v="4661.95"/>
    <n v="3503.98"/>
  </r>
  <r>
    <x v="7"/>
    <x v="2922"/>
    <s v="992757 "/>
    <x v="70"/>
    <x v="2"/>
    <n v="50"/>
    <n v="4045.4500000000003"/>
    <n v="3659.235555555555"/>
  </r>
  <r>
    <x v="7"/>
    <x v="2923"/>
    <s v="814329 "/>
    <x v="127"/>
    <x v="2"/>
    <n v="5"/>
    <n v="344.67999999999995"/>
    <n v="182.24999999999997"/>
  </r>
  <r>
    <x v="7"/>
    <x v="2924"/>
    <s v="556719 "/>
    <x v="101"/>
    <x v="2"/>
    <n v="8"/>
    <n v="623.91999999999996"/>
    <n v="410.47999999999996"/>
  </r>
  <r>
    <x v="7"/>
    <x v="2925"/>
    <s v="353219 "/>
    <x v="70"/>
    <x v="2"/>
    <n v="106"/>
    <n v="8365.58"/>
    <n v="7715.1500000000005"/>
  </r>
  <r>
    <x v="7"/>
    <x v="2931"/>
    <s v="396686 "/>
    <x v="89"/>
    <x v="2"/>
    <n v="50"/>
    <n v="4073.2699999999995"/>
    <n v="2810.0960000000005"/>
  </r>
  <r>
    <x v="7"/>
    <x v="2936"/>
    <s v="62760 "/>
    <x v="98"/>
    <x v="2"/>
    <n v="14"/>
    <n v="1077.8599999999999"/>
    <n v="706.3"/>
  </r>
  <r>
    <x v="7"/>
    <x v="2941"/>
    <s v="509669 "/>
    <x v="125"/>
    <x v="2"/>
    <m/>
    <m/>
    <m/>
  </r>
  <r>
    <x v="7"/>
    <x v="2943"/>
    <s v="297695 "/>
    <x v="121"/>
    <x v="2"/>
    <n v="2"/>
    <n v="381.98"/>
    <n v="231.06000000000003"/>
  </r>
  <r>
    <x v="7"/>
    <x v="2945"/>
    <s v="505201 "/>
    <x v="47"/>
    <x v="2"/>
    <n v="4"/>
    <n v="399.96"/>
    <n v="254.72999999999996"/>
  </r>
  <r>
    <x v="7"/>
    <x v="2948"/>
    <s v="38534 "/>
    <x v="100"/>
    <x v="2"/>
    <n v="6"/>
    <n v="428.93999999999994"/>
    <n v="252.23999999999995"/>
  </r>
  <r>
    <x v="7"/>
    <x v="2961"/>
    <s v="365386 "/>
    <x v="85"/>
    <x v="2"/>
    <n v="19"/>
    <n v="2065.91"/>
    <n v="1434.5900000000001"/>
  </r>
  <r>
    <x v="7"/>
    <x v="2963"/>
    <s v="114791 "/>
    <x v="110"/>
    <x v="2"/>
    <n v="15"/>
    <n v="844.8599999999999"/>
    <n v="572.79999999999995"/>
  </r>
  <r>
    <x v="7"/>
    <x v="2964"/>
    <s v="113430 "/>
    <x v="151"/>
    <x v="2"/>
    <n v="12"/>
    <n v="773.87999999999988"/>
    <n v="501.11999999999989"/>
  </r>
  <r>
    <x v="7"/>
    <x v="2969"/>
    <s v="126316 "/>
    <x v="72"/>
    <x v="2"/>
    <n v="11"/>
    <n v="989.89"/>
    <n v="556.55999999999983"/>
  </r>
  <r>
    <x v="7"/>
    <x v="2972"/>
    <s v="258274 "/>
    <x v="72"/>
    <x v="2"/>
    <n v="82"/>
    <n v="2356.14"/>
    <n v="1491.2377272727272"/>
  </r>
  <r>
    <x v="7"/>
    <x v="2990"/>
    <s v="924383 "/>
    <x v="170"/>
    <x v="2"/>
    <n v="5"/>
    <n v="969.95"/>
    <n v="573.30000000000007"/>
  </r>
  <r>
    <x v="7"/>
    <x v="2991"/>
    <s v="348046 "/>
    <x v="170"/>
    <x v="2"/>
    <n v="14"/>
    <n v="1419.5"/>
    <n v="992.80833333333339"/>
  </r>
  <r>
    <x v="7"/>
    <x v="2992"/>
    <s v="140550 "/>
    <x v="170"/>
    <x v="2"/>
    <n v="9"/>
    <n v="1116.82"/>
    <n v="691.85428571428565"/>
  </r>
  <r>
    <x v="7"/>
    <x v="2998"/>
    <s v="174740 "/>
    <x v="21"/>
    <x v="2"/>
    <n v="44"/>
    <n v="4638.6799999999994"/>
    <n v="3166.0174999999999"/>
  </r>
  <r>
    <x v="7"/>
    <x v="3001"/>
    <s v="893136 "/>
    <x v="21"/>
    <x v="2"/>
    <n v="14"/>
    <n v="1717.78"/>
    <n v="1242.0000000000002"/>
  </r>
  <r>
    <x v="7"/>
    <x v="3002"/>
    <s v="694564 "/>
    <x v="21"/>
    <x v="2"/>
    <n v="31"/>
    <n v="4255.34"/>
    <n v="2987.54"/>
  </r>
  <r>
    <x v="7"/>
    <x v="3003"/>
    <s v="783082 "/>
    <x v="21"/>
    <x v="2"/>
    <n v="6"/>
    <n v="776.94"/>
    <n v="410.52"/>
  </r>
  <r>
    <x v="7"/>
    <x v="3004"/>
    <s v="836581 "/>
    <x v="21"/>
    <x v="2"/>
    <n v="3"/>
    <n v="369.79"/>
    <n v="242.45000000000005"/>
  </r>
  <r>
    <x v="7"/>
    <x v="3005"/>
    <s v="140042 "/>
    <x v="21"/>
    <x v="2"/>
    <n v="5"/>
    <n v="869.95"/>
    <n v="453.29000000000008"/>
  </r>
  <r>
    <x v="7"/>
    <x v="3011"/>
    <s v="10673 "/>
    <x v="32"/>
    <x v="2"/>
    <n v="1"/>
    <n v="111.99"/>
    <n v="61.469999999999992"/>
  </r>
  <r>
    <x v="7"/>
    <x v="3015"/>
    <s v="877713 "/>
    <x v="11"/>
    <x v="2"/>
    <n v="19"/>
    <n v="1967.73"/>
    <n v="1268.1883333333333"/>
  </r>
  <r>
    <x v="7"/>
    <x v="3017"/>
    <s v="963201 "/>
    <x v="59"/>
    <x v="2"/>
    <n v="84"/>
    <n v="8777.23"/>
    <n v="7544.8282758620699"/>
  </r>
  <r>
    <x v="7"/>
    <x v="3018"/>
    <s v="351721 "/>
    <x v="130"/>
    <x v="2"/>
    <n v="3"/>
    <n v="389.70000000000005"/>
    <n v="259.74"/>
  </r>
  <r>
    <x v="8"/>
    <x v="392"/>
    <s v="245171 "/>
    <x v="13"/>
    <x v="2"/>
    <n v="10"/>
    <n v="1326.8500000000001"/>
    <n v="742.78000000000009"/>
  </r>
  <r>
    <x v="8"/>
    <x v="394"/>
    <s v="245175 "/>
    <x v="14"/>
    <x v="2"/>
    <n v="2"/>
    <n v="507.87"/>
    <n v="296.52999999999997"/>
  </r>
  <r>
    <x v="8"/>
    <x v="398"/>
    <s v="688089 "/>
    <x v="13"/>
    <x v="2"/>
    <n v="13"/>
    <n v="1782.5100000000002"/>
    <n v="1140.9100000000003"/>
  </r>
  <r>
    <x v="8"/>
    <x v="399"/>
    <s v="693378 "/>
    <x v="16"/>
    <x v="2"/>
    <n v="66"/>
    <n v="4686.62"/>
    <n v="3130.4385576923078"/>
  </r>
  <r>
    <x v="8"/>
    <x v="400"/>
    <s v="508845 "/>
    <x v="16"/>
    <x v="2"/>
    <n v="15"/>
    <n v="656.76"/>
    <n v="367.90000000000003"/>
  </r>
  <r>
    <x v="8"/>
    <x v="401"/>
    <s v="859729 "/>
    <x v="17"/>
    <x v="2"/>
    <n v="16"/>
    <n v="1812.08"/>
    <n v="985.20999999999992"/>
  </r>
  <r>
    <x v="8"/>
    <x v="402"/>
    <s v="86283 "/>
    <x v="18"/>
    <x v="2"/>
    <n v="93"/>
    <n v="14562.1"/>
    <n v="9796.5468235294102"/>
  </r>
  <r>
    <x v="8"/>
    <x v="403"/>
    <s v="138538 "/>
    <x v="19"/>
    <x v="2"/>
    <n v="61"/>
    <n v="6679.2099999999991"/>
    <n v="4098.2800000000007"/>
  </r>
  <r>
    <x v="8"/>
    <x v="404"/>
    <s v="354476 "/>
    <x v="20"/>
    <x v="2"/>
    <n v="19"/>
    <n v="3088.54"/>
    <n v="1714.0200000000002"/>
  </r>
  <r>
    <x v="8"/>
    <x v="405"/>
    <s v="86282 "/>
    <x v="21"/>
    <x v="2"/>
    <n v="136"/>
    <n v="14081.33"/>
    <n v="11852.361833333334"/>
  </r>
  <r>
    <x v="8"/>
    <x v="407"/>
    <s v="836432 "/>
    <x v="22"/>
    <x v="2"/>
    <n v="111"/>
    <n v="14350.79"/>
    <n v="12059.153703703705"/>
  </r>
  <r>
    <x v="8"/>
    <x v="408"/>
    <s v="836433 "/>
    <x v="22"/>
    <x v="2"/>
    <n v="11"/>
    <n v="2318.6999999999998"/>
    <n v="1311.02"/>
  </r>
  <r>
    <x v="8"/>
    <x v="409"/>
    <s v="798234 "/>
    <x v="21"/>
    <x v="2"/>
    <n v="5"/>
    <n v="1229.3"/>
    <n v="767.72999999999979"/>
  </r>
  <r>
    <x v="8"/>
    <x v="411"/>
    <s v="119621 "/>
    <x v="24"/>
    <x v="2"/>
    <n v="22"/>
    <n v="2786.77"/>
    <n v="2043.41"/>
  </r>
  <r>
    <x v="8"/>
    <x v="412"/>
    <s v="961189 "/>
    <x v="25"/>
    <x v="2"/>
    <n v="4"/>
    <n v="762"/>
    <n v="535.71"/>
  </r>
  <r>
    <x v="8"/>
    <x v="413"/>
    <s v="206041 "/>
    <x v="26"/>
    <x v="2"/>
    <n v="37"/>
    <n v="7217.36"/>
    <n v="5954.4839999999995"/>
  </r>
  <r>
    <x v="8"/>
    <x v="414"/>
    <s v="352752 "/>
    <x v="27"/>
    <x v="2"/>
    <n v="20"/>
    <n v="5911.07"/>
    <n v="3982.1549999999997"/>
  </r>
  <r>
    <x v="8"/>
    <x v="415"/>
    <s v="985507 "/>
    <x v="26"/>
    <x v="2"/>
    <n v="24"/>
    <n v="4791.51"/>
    <n v="3894.37"/>
  </r>
  <r>
    <x v="8"/>
    <x v="3029"/>
    <s v="206044 "/>
    <x v="26"/>
    <x v="2"/>
    <n v="2"/>
    <n v="873.98"/>
    <n v="460.14000000000004"/>
  </r>
  <r>
    <x v="8"/>
    <x v="417"/>
    <s v="206051 "/>
    <x v="26"/>
    <x v="2"/>
    <n v="24"/>
    <n v="4954.9799999999996"/>
    <n v="3921.61"/>
  </r>
  <r>
    <x v="8"/>
    <x v="418"/>
    <s v="206054 "/>
    <x v="28"/>
    <x v="2"/>
    <n v="8"/>
    <n v="2815.11"/>
    <n v="1727.1100000000001"/>
  </r>
  <r>
    <x v="8"/>
    <x v="419"/>
    <s v="722335 "/>
    <x v="29"/>
    <x v="2"/>
    <n v="64"/>
    <n v="3081.04"/>
    <n v="2341.33"/>
  </r>
  <r>
    <x v="8"/>
    <x v="420"/>
    <s v="722331 "/>
    <x v="29"/>
    <x v="2"/>
    <n v="75"/>
    <n v="4704.0200000000004"/>
    <n v="3404.5732499999995"/>
  </r>
  <r>
    <x v="8"/>
    <x v="421"/>
    <s v="722326 "/>
    <x v="29"/>
    <x v="2"/>
    <n v="98"/>
    <n v="8232.7199999999993"/>
    <n v="5678.170000000001"/>
  </r>
  <r>
    <x v="8"/>
    <x v="428"/>
    <s v="132363 "/>
    <x v="30"/>
    <x v="2"/>
    <n v="69"/>
    <n v="4476.0300000000007"/>
    <n v="3157.59"/>
  </r>
  <r>
    <x v="8"/>
    <x v="429"/>
    <s v="132375 "/>
    <x v="30"/>
    <x v="2"/>
    <n v="48"/>
    <n v="3350.4999999999995"/>
    <n v="2362.7399999999998"/>
  </r>
  <r>
    <x v="8"/>
    <x v="430"/>
    <s v="132376 "/>
    <x v="32"/>
    <x v="2"/>
    <n v="25"/>
    <n v="1349.96"/>
    <n v="962.48"/>
  </r>
  <r>
    <x v="8"/>
    <x v="431"/>
    <s v="132378 "/>
    <x v="32"/>
    <x v="2"/>
    <n v="52"/>
    <n v="2852.9300000000003"/>
    <n v="1942.9299999999998"/>
  </r>
  <r>
    <x v="8"/>
    <x v="432"/>
    <s v="132379 "/>
    <x v="32"/>
    <x v="2"/>
    <n v="54"/>
    <n v="3477.7800000000007"/>
    <n v="2466.94"/>
  </r>
  <r>
    <x v="8"/>
    <x v="433"/>
    <s v="327390 "/>
    <x v="33"/>
    <x v="2"/>
    <n v="204"/>
    <n v="45701.33"/>
    <n v="45566.71"/>
  </r>
  <r>
    <x v="8"/>
    <x v="434"/>
    <s v="842983 "/>
    <x v="34"/>
    <x v="2"/>
    <n v="58"/>
    <n v="4507.18"/>
    <n v="3042.07"/>
  </r>
  <r>
    <x v="8"/>
    <x v="435"/>
    <s v="524795 "/>
    <x v="35"/>
    <x v="2"/>
    <n v="24"/>
    <n v="1616.3200000000002"/>
    <n v="990.92750000000001"/>
  </r>
  <r>
    <x v="8"/>
    <x v="440"/>
    <s v="965254 "/>
    <x v="39"/>
    <x v="2"/>
    <n v="1"/>
    <n v="449.01"/>
    <n v="270.52"/>
  </r>
  <r>
    <x v="8"/>
    <x v="442"/>
    <s v="965255 "/>
    <x v="39"/>
    <x v="2"/>
    <n v="2"/>
    <n v="681.69"/>
    <n v="521.38"/>
  </r>
  <r>
    <x v="8"/>
    <x v="447"/>
    <s v="842294 "/>
    <x v="40"/>
    <x v="2"/>
    <n v="6"/>
    <n v="1034.3000000000002"/>
    <n v="667.19"/>
  </r>
  <r>
    <x v="8"/>
    <x v="448"/>
    <s v="842335 "/>
    <x v="40"/>
    <x v="2"/>
    <n v="1"/>
    <n v="160.99"/>
    <n v="98.200000000000017"/>
  </r>
  <r>
    <x v="8"/>
    <x v="452"/>
    <s v="140318 "/>
    <x v="43"/>
    <x v="2"/>
    <n v="50"/>
    <n v="5413.1900000000005"/>
    <n v="4459.9699999999993"/>
  </r>
  <r>
    <x v="8"/>
    <x v="459"/>
    <s v="488732 "/>
    <x v="29"/>
    <x v="2"/>
    <n v="93"/>
    <n v="8577.5"/>
    <n v="6951.74"/>
  </r>
  <r>
    <x v="8"/>
    <x v="460"/>
    <s v="488730 "/>
    <x v="29"/>
    <x v="2"/>
    <n v="306"/>
    <n v="29992.239999999998"/>
    <n v="23806.924947530861"/>
  </r>
  <r>
    <x v="8"/>
    <x v="461"/>
    <s v="581840 "/>
    <x v="34"/>
    <x v="2"/>
    <n v="5"/>
    <n v="1115.5900000000001"/>
    <n v="829.64"/>
  </r>
  <r>
    <x v="8"/>
    <x v="464"/>
    <s v="120871 "/>
    <x v="46"/>
    <x v="2"/>
    <n v="145"/>
    <n v="3732.54"/>
    <n v="2219.96"/>
  </r>
  <r>
    <x v="8"/>
    <x v="465"/>
    <s v="747426 "/>
    <x v="47"/>
    <x v="2"/>
    <n v="18"/>
    <n v="1124.83"/>
    <n v="883.65999999999985"/>
  </r>
  <r>
    <x v="8"/>
    <x v="467"/>
    <s v="74841 "/>
    <x v="48"/>
    <x v="2"/>
    <n v="1"/>
    <n v="299.27999999999997"/>
    <n v="350.59999999999997"/>
  </r>
  <r>
    <x v="8"/>
    <x v="469"/>
    <s v="511077 "/>
    <x v="46"/>
    <x v="2"/>
    <n v="273"/>
    <n v="6136.9900000000007"/>
    <n v="3871.4583712121207"/>
  </r>
  <r>
    <x v="8"/>
    <x v="470"/>
    <s v="511046 "/>
    <x v="46"/>
    <x v="2"/>
    <n v="100"/>
    <n v="2581.1799999999998"/>
    <n v="1493.86"/>
  </r>
  <r>
    <x v="8"/>
    <x v="3187"/>
    <s v="935890 "/>
    <x v="162"/>
    <x v="2"/>
    <n v="5"/>
    <n v="999.04"/>
    <n v="931.64"/>
  </r>
  <r>
    <x v="8"/>
    <x v="475"/>
    <s v="140554 "/>
    <x v="52"/>
    <x v="2"/>
    <n v="8"/>
    <n v="1635.54"/>
    <n v="1133.68"/>
  </r>
  <r>
    <x v="8"/>
    <x v="476"/>
    <s v="178743 "/>
    <x v="53"/>
    <x v="2"/>
    <n v="32"/>
    <n v="5006.26"/>
    <n v="3441.43"/>
  </r>
  <r>
    <x v="8"/>
    <x v="3032"/>
    <s v="140559 "/>
    <x v="106"/>
    <x v="2"/>
    <n v="2"/>
    <n v="725.98"/>
    <n v="449.87"/>
  </r>
  <r>
    <x v="8"/>
    <x v="478"/>
    <s v="786352 "/>
    <x v="32"/>
    <x v="2"/>
    <n v="69"/>
    <n v="2730.13"/>
    <n v="2015.81"/>
  </r>
  <r>
    <x v="8"/>
    <x v="3189"/>
    <s v="148451 "/>
    <x v="60"/>
    <x v="2"/>
    <n v="3"/>
    <n v="149.85000000000002"/>
    <n v="130.17000000000002"/>
  </r>
  <r>
    <x v="8"/>
    <x v="480"/>
    <s v="155440 "/>
    <x v="56"/>
    <x v="2"/>
    <n v="3"/>
    <n v="1205.3499999999999"/>
    <n v="784.11999999999989"/>
  </r>
  <r>
    <x v="8"/>
    <x v="482"/>
    <s v="206036 "/>
    <x v="58"/>
    <x v="2"/>
    <n v="6"/>
    <n v="619.93999999999994"/>
    <n v="416.03999999999996"/>
  </r>
  <r>
    <x v="8"/>
    <x v="483"/>
    <s v="206028 "/>
    <x v="59"/>
    <x v="2"/>
    <n v="30"/>
    <n v="3444.12"/>
    <n v="2252.8399999999997"/>
  </r>
  <r>
    <x v="8"/>
    <x v="484"/>
    <s v="789968 "/>
    <x v="17"/>
    <x v="2"/>
    <n v="7"/>
    <n v="467.79"/>
    <n v="326.90999999999997"/>
  </r>
  <r>
    <x v="8"/>
    <x v="485"/>
    <s v="240499 "/>
    <x v="60"/>
    <x v="2"/>
    <n v="18"/>
    <n v="2755.0299999999997"/>
    <n v="1755.46"/>
  </r>
  <r>
    <x v="8"/>
    <x v="487"/>
    <s v="209637 "/>
    <x v="17"/>
    <x v="2"/>
    <n v="4"/>
    <n v="503.9"/>
    <n v="357.84000000000003"/>
  </r>
  <r>
    <x v="8"/>
    <x v="488"/>
    <s v="209643 "/>
    <x v="17"/>
    <x v="2"/>
    <n v="23"/>
    <n v="1594.16"/>
    <n v="1333.9899999999998"/>
  </r>
  <r>
    <x v="8"/>
    <x v="489"/>
    <s v="26898 "/>
    <x v="17"/>
    <x v="2"/>
    <n v="8"/>
    <n v="655.74"/>
    <n v="473.23"/>
  </r>
  <r>
    <x v="8"/>
    <x v="500"/>
    <s v="769585 "/>
    <x v="63"/>
    <x v="2"/>
    <n v="23"/>
    <n v="1984.69"/>
    <n v="1383.5199999999998"/>
  </r>
  <r>
    <x v="8"/>
    <x v="503"/>
    <s v="769583 "/>
    <x v="63"/>
    <x v="2"/>
    <n v="16"/>
    <n v="1457.94"/>
    <n v="1017.04"/>
  </r>
  <r>
    <x v="8"/>
    <x v="504"/>
    <s v="672755 "/>
    <x v="63"/>
    <x v="2"/>
    <n v="69"/>
    <n v="4028.14"/>
    <n v="2741.6088888888889"/>
  </r>
  <r>
    <x v="8"/>
    <x v="508"/>
    <s v="396597 "/>
    <x v="63"/>
    <x v="2"/>
    <n v="15"/>
    <n v="1798.91"/>
    <n v="1251.22"/>
  </r>
  <r>
    <x v="8"/>
    <x v="514"/>
    <s v="358068 "/>
    <x v="65"/>
    <x v="2"/>
    <n v="86"/>
    <n v="8604.0499999999993"/>
    <n v="5569.975833333333"/>
  </r>
  <r>
    <x v="8"/>
    <x v="515"/>
    <s v="772031 "/>
    <x v="58"/>
    <x v="2"/>
    <n v="51"/>
    <n v="2457.84"/>
    <n v="1602.2206666666666"/>
  </r>
  <r>
    <x v="8"/>
    <x v="517"/>
    <s v="358107 "/>
    <x v="67"/>
    <x v="2"/>
    <n v="69"/>
    <n v="4343.4400000000005"/>
    <n v="2971.7680519480518"/>
  </r>
  <r>
    <x v="8"/>
    <x v="519"/>
    <s v="327391 "/>
    <x v="69"/>
    <x v="2"/>
    <n v="6"/>
    <n v="1084.1199999999999"/>
    <n v="759.11"/>
  </r>
  <r>
    <x v="8"/>
    <x v="520"/>
    <s v="512323 "/>
    <x v="70"/>
    <x v="2"/>
    <n v="42"/>
    <n v="2702.6499999999996"/>
    <n v="1681.0499999999997"/>
  </r>
  <r>
    <x v="8"/>
    <x v="521"/>
    <s v="841339 "/>
    <x v="14"/>
    <x v="2"/>
    <n v="37"/>
    <n v="2403.5200000000004"/>
    <n v="1842.25"/>
  </r>
  <r>
    <x v="8"/>
    <x v="522"/>
    <s v="841328 "/>
    <x v="71"/>
    <x v="2"/>
    <n v="150"/>
    <n v="7425.7800000000007"/>
    <n v="4965.0300000000007"/>
  </r>
  <r>
    <x v="8"/>
    <x v="523"/>
    <s v="512316 "/>
    <x v="41"/>
    <x v="2"/>
    <n v="30"/>
    <n v="1944.55"/>
    <n v="1268.18"/>
  </r>
  <r>
    <x v="8"/>
    <x v="524"/>
    <s v="226430 "/>
    <x v="44"/>
    <x v="2"/>
    <n v="42"/>
    <n v="3562.7"/>
    <n v="2335.6499999999996"/>
  </r>
  <r>
    <x v="8"/>
    <x v="527"/>
    <s v="100391 "/>
    <x v="59"/>
    <x v="2"/>
    <n v="26"/>
    <n v="3843.9400000000005"/>
    <n v="2520.1500000000005"/>
  </r>
  <r>
    <x v="8"/>
    <x v="538"/>
    <s v="634875 "/>
    <x v="25"/>
    <x v="2"/>
    <n v="6"/>
    <n v="2124.8500000000004"/>
    <n v="1446.0400000000002"/>
  </r>
  <r>
    <x v="8"/>
    <x v="540"/>
    <s v="320908 "/>
    <x v="75"/>
    <x v="2"/>
    <n v="7"/>
    <n v="1483.77"/>
    <n v="927.95999999999992"/>
  </r>
  <r>
    <x v="8"/>
    <x v="541"/>
    <s v="520658 "/>
    <x v="25"/>
    <x v="2"/>
    <n v="7"/>
    <n v="1664.8700000000001"/>
    <n v="1100.0100000000002"/>
  </r>
  <r>
    <x v="8"/>
    <x v="542"/>
    <s v="174008 "/>
    <x v="25"/>
    <x v="2"/>
    <n v="2"/>
    <n v="809.98"/>
    <n v="559.20000000000005"/>
  </r>
  <r>
    <x v="8"/>
    <x v="546"/>
    <s v="518426 "/>
    <x v="17"/>
    <x v="2"/>
    <n v="32"/>
    <n v="1970.44"/>
    <n v="1380.1100000000001"/>
  </r>
  <r>
    <x v="8"/>
    <x v="548"/>
    <s v="857717 "/>
    <x v="51"/>
    <x v="2"/>
    <n v="67"/>
    <n v="5927.27"/>
    <n v="3367.1600000000003"/>
  </r>
  <r>
    <x v="8"/>
    <x v="549"/>
    <s v="992755 "/>
    <x v="71"/>
    <x v="2"/>
    <n v="98"/>
    <n v="8682.59"/>
    <n v="7196.5001538461529"/>
  </r>
  <r>
    <x v="8"/>
    <x v="550"/>
    <s v="790013 "/>
    <x v="44"/>
    <x v="2"/>
    <n v="92"/>
    <n v="7393.91"/>
    <n v="6911.6165624999994"/>
  </r>
  <r>
    <x v="8"/>
    <x v="551"/>
    <s v="609135 "/>
    <x v="47"/>
    <x v="2"/>
    <n v="55"/>
    <n v="1098.24"/>
    <n v="628.86"/>
  </r>
  <r>
    <x v="8"/>
    <x v="552"/>
    <s v="126302 "/>
    <x v="47"/>
    <x v="2"/>
    <n v="15"/>
    <n v="1197.6599999999999"/>
    <n v="677.4699999999998"/>
  </r>
  <r>
    <x v="8"/>
    <x v="559"/>
    <s v="805856 "/>
    <x v="77"/>
    <x v="2"/>
    <n v="23"/>
    <n v="2508.4300000000003"/>
    <n v="1774.83"/>
  </r>
  <r>
    <x v="8"/>
    <x v="560"/>
    <s v="805855 "/>
    <x v="77"/>
    <x v="2"/>
    <n v="22"/>
    <n v="2414.88"/>
    <n v="1390.4799999999998"/>
  </r>
  <r>
    <x v="8"/>
    <x v="566"/>
    <s v="273151 "/>
    <x v="77"/>
    <x v="2"/>
    <n v="32"/>
    <n v="3515.73"/>
    <n v="2473.63"/>
  </r>
  <r>
    <x v="8"/>
    <x v="567"/>
    <s v="504653 "/>
    <x v="72"/>
    <x v="2"/>
    <n v="54"/>
    <n v="2031.1900000000003"/>
    <n v="1257.9204999999999"/>
  </r>
  <r>
    <x v="8"/>
    <x v="569"/>
    <s v="944578 "/>
    <x v="72"/>
    <x v="2"/>
    <n v="21"/>
    <n v="2070.0299999999997"/>
    <n v="1290.94"/>
  </r>
  <r>
    <x v="8"/>
    <x v="571"/>
    <s v="793169 "/>
    <x v="78"/>
    <x v="2"/>
    <n v="20"/>
    <n v="2372.79"/>
    <n v="1553.43"/>
  </r>
  <r>
    <x v="8"/>
    <x v="572"/>
    <s v="866562 "/>
    <x v="78"/>
    <x v="2"/>
    <n v="20"/>
    <n v="2492.15"/>
    <n v="1564.6999999999998"/>
  </r>
  <r>
    <x v="8"/>
    <x v="573"/>
    <s v="924386 "/>
    <x v="78"/>
    <x v="2"/>
    <n v="24"/>
    <n v="2156.71"/>
    <n v="1484.2686111111111"/>
  </r>
  <r>
    <x v="8"/>
    <x v="574"/>
    <s v="130133 "/>
    <x v="79"/>
    <x v="2"/>
    <n v="49"/>
    <n v="1826.6100000000001"/>
    <n v="1398.91"/>
  </r>
  <r>
    <x v="8"/>
    <x v="576"/>
    <s v="774431 "/>
    <x v="80"/>
    <x v="2"/>
    <n v="79"/>
    <n v="4163.6900000000005"/>
    <n v="2188.9300000000003"/>
  </r>
  <r>
    <x v="8"/>
    <x v="577"/>
    <s v="378507 "/>
    <x v="80"/>
    <x v="2"/>
    <n v="119"/>
    <n v="8161.4700000000012"/>
    <n v="4974.84"/>
  </r>
  <r>
    <x v="8"/>
    <x v="578"/>
    <s v="774403 "/>
    <x v="80"/>
    <x v="2"/>
    <n v="77"/>
    <n v="3923.7000000000007"/>
    <n v="1894.3600000000001"/>
  </r>
  <r>
    <x v="8"/>
    <x v="582"/>
    <s v="769575 "/>
    <x v="83"/>
    <x v="2"/>
    <n v="2"/>
    <n v="336.03"/>
    <n v="231.24"/>
  </r>
  <r>
    <x v="8"/>
    <x v="585"/>
    <s v="280750 "/>
    <x v="85"/>
    <x v="2"/>
    <n v="73"/>
    <n v="6786.2"/>
    <n v="5538.598049019608"/>
  </r>
  <r>
    <x v="8"/>
    <x v="587"/>
    <s v="626932 "/>
    <x v="58"/>
    <x v="2"/>
    <n v="24"/>
    <n v="2993.89"/>
    <n v="1641.5199999999998"/>
  </r>
  <r>
    <x v="8"/>
    <x v="588"/>
    <s v="819747 "/>
    <x v="58"/>
    <x v="2"/>
    <n v="79"/>
    <n v="7950.7199999999993"/>
    <n v="5835.37"/>
  </r>
  <r>
    <x v="8"/>
    <x v="591"/>
    <s v="294384 "/>
    <x v="58"/>
    <x v="2"/>
    <n v="7"/>
    <n v="541.56000000000006"/>
    <n v="465.39000000000004"/>
  </r>
  <r>
    <x v="8"/>
    <x v="593"/>
    <s v="58606 "/>
    <x v="58"/>
    <x v="2"/>
    <n v="12"/>
    <n v="1095.5500000000002"/>
    <n v="843.11"/>
  </r>
  <r>
    <x v="8"/>
    <x v="595"/>
    <s v="111668 "/>
    <x v="46"/>
    <x v="2"/>
    <n v="171"/>
    <n v="5622.8600000000006"/>
    <n v="3784.1400000000003"/>
  </r>
  <r>
    <x v="8"/>
    <x v="596"/>
    <s v="111667 "/>
    <x v="46"/>
    <x v="2"/>
    <n v="368"/>
    <n v="12099.86"/>
    <n v="8143.5400000000009"/>
  </r>
  <r>
    <x v="8"/>
    <x v="597"/>
    <s v="54454 "/>
    <x v="89"/>
    <x v="2"/>
    <n v="71"/>
    <n v="10669.5"/>
    <n v="7628.2505357142854"/>
  </r>
  <r>
    <x v="8"/>
    <x v="598"/>
    <s v="421994 "/>
    <x v="90"/>
    <x v="2"/>
    <n v="3"/>
    <n v="508.88"/>
    <n v="358.08000000000004"/>
  </r>
  <r>
    <x v="8"/>
    <x v="600"/>
    <s v="845807 "/>
    <x v="91"/>
    <x v="2"/>
    <n v="54"/>
    <n v="3618.16"/>
    <n v="2873.8579999999997"/>
  </r>
  <r>
    <x v="8"/>
    <x v="4449"/>
    <s v="223967 "/>
    <x v="70"/>
    <x v="2"/>
    <n v="82"/>
    <n v="2868.36"/>
    <n v="1995.03"/>
  </r>
  <r>
    <x v="8"/>
    <x v="604"/>
    <s v="83961 "/>
    <x v="70"/>
    <x v="2"/>
    <n v="120"/>
    <n v="7710.33"/>
    <n v="5873.25"/>
  </r>
  <r>
    <x v="8"/>
    <x v="605"/>
    <s v="479088 "/>
    <x v="13"/>
    <x v="2"/>
    <n v="32"/>
    <n v="2101.83"/>
    <n v="1264.7799999999997"/>
  </r>
  <r>
    <x v="8"/>
    <x v="606"/>
    <s v="875665 "/>
    <x v="92"/>
    <x v="2"/>
    <n v="10"/>
    <n v="2676.4100000000003"/>
    <n v="2158.15"/>
  </r>
  <r>
    <x v="8"/>
    <x v="3317"/>
    <s v="103187 "/>
    <x v="180"/>
    <x v="2"/>
    <n v="1"/>
    <n v="299.95"/>
    <n v="189.76999999999998"/>
  </r>
  <r>
    <x v="8"/>
    <x v="608"/>
    <s v="857714 "/>
    <x v="85"/>
    <x v="2"/>
    <n v="463"/>
    <n v="26494.639999999999"/>
    <n v="21892.752416904343"/>
  </r>
  <r>
    <x v="8"/>
    <x v="609"/>
    <s v="688205 "/>
    <x v="19"/>
    <x v="2"/>
    <n v="98"/>
    <n v="7734"/>
    <n v="5611.4667880159059"/>
  </r>
  <r>
    <x v="8"/>
    <x v="611"/>
    <s v="15714 "/>
    <x v="86"/>
    <x v="2"/>
    <n v="168"/>
    <n v="7423.6"/>
    <n v="4797.1099999999997"/>
  </r>
  <r>
    <x v="8"/>
    <x v="616"/>
    <s v="187251 "/>
    <x v="93"/>
    <x v="2"/>
    <n v="123"/>
    <n v="903.73"/>
    <n v="511.66999999999996"/>
  </r>
  <r>
    <x v="8"/>
    <x v="617"/>
    <s v="313230 "/>
    <x v="86"/>
    <x v="2"/>
    <n v="80"/>
    <n v="3533.39"/>
    <n v="2220.41"/>
  </r>
  <r>
    <x v="8"/>
    <x v="618"/>
    <s v="187244 "/>
    <x v="86"/>
    <x v="2"/>
    <n v="471"/>
    <n v="3254.26"/>
    <n v="1997.7199999999998"/>
  </r>
  <r>
    <x v="8"/>
    <x v="624"/>
    <s v="924397 "/>
    <x v="10"/>
    <x v="2"/>
    <n v="98"/>
    <n v="3321.58"/>
    <n v="2260.6800000000003"/>
  </r>
  <r>
    <x v="8"/>
    <x v="625"/>
    <s v="924422 "/>
    <x v="10"/>
    <x v="2"/>
    <m/>
    <m/>
    <m/>
  </r>
  <r>
    <x v="8"/>
    <x v="626"/>
    <s v="126311 "/>
    <x v="72"/>
    <x v="2"/>
    <n v="8"/>
    <n v="1046.1300000000001"/>
    <n v="550.29"/>
  </r>
  <r>
    <x v="8"/>
    <x v="628"/>
    <s v="118690 "/>
    <x v="72"/>
    <x v="2"/>
    <n v="7"/>
    <n v="720.93"/>
    <n v="388.09999999999997"/>
  </r>
  <r>
    <x v="8"/>
    <x v="629"/>
    <s v="127953 "/>
    <x v="97"/>
    <x v="2"/>
    <n v="6"/>
    <n v="1877.94"/>
    <n v="1233.4399999999998"/>
  </r>
  <r>
    <x v="8"/>
    <x v="630"/>
    <s v="151688 "/>
    <x v="98"/>
    <x v="2"/>
    <n v="35"/>
    <n v="2201.62"/>
    <n v="1576.23"/>
  </r>
  <r>
    <x v="8"/>
    <x v="631"/>
    <s v="151696 "/>
    <x v="98"/>
    <x v="2"/>
    <n v="10"/>
    <n v="629.79999999999995"/>
    <n v="450.48"/>
  </r>
  <r>
    <x v="8"/>
    <x v="632"/>
    <s v="512903 "/>
    <x v="9"/>
    <x v="2"/>
    <n v="13"/>
    <n v="916.13"/>
    <n v="600.68999999999994"/>
  </r>
  <r>
    <x v="8"/>
    <x v="633"/>
    <s v="512849 "/>
    <x v="9"/>
    <x v="2"/>
    <n v="15"/>
    <n v="1139.6699999999998"/>
    <n v="806.67"/>
  </r>
  <r>
    <x v="8"/>
    <x v="634"/>
    <s v="117831 "/>
    <x v="60"/>
    <x v="2"/>
    <n v="24"/>
    <n v="2417.75"/>
    <n v="1655.21"/>
  </r>
  <r>
    <x v="8"/>
    <x v="638"/>
    <s v="92063 "/>
    <x v="97"/>
    <x v="2"/>
    <n v="12"/>
    <n v="887.87999999999988"/>
    <n v="600.57999999999993"/>
  </r>
  <r>
    <x v="8"/>
    <x v="640"/>
    <s v="127943 "/>
    <x v="100"/>
    <x v="2"/>
    <n v="24"/>
    <n v="2290.8799999999997"/>
    <n v="1667.2799999999997"/>
  </r>
  <r>
    <x v="8"/>
    <x v="641"/>
    <s v="127948 "/>
    <x v="100"/>
    <x v="2"/>
    <n v="6"/>
    <n v="336.01000000000005"/>
    <n v="377.36"/>
  </r>
  <r>
    <x v="8"/>
    <x v="642"/>
    <s v="127947 "/>
    <x v="100"/>
    <x v="2"/>
    <n v="30"/>
    <n v="2684.79"/>
    <n v="2054.2800000000002"/>
  </r>
  <r>
    <x v="8"/>
    <x v="643"/>
    <s v="139044 "/>
    <x v="38"/>
    <x v="2"/>
    <n v="166"/>
    <n v="13899.099999999999"/>
    <n v="10821.735106382977"/>
  </r>
  <r>
    <x v="8"/>
    <x v="3038"/>
    <s v="15575 "/>
    <x v="113"/>
    <x v="2"/>
    <n v="235"/>
    <n v="20325.88"/>
    <n v="15349.77888888889"/>
  </r>
  <r>
    <x v="8"/>
    <x v="644"/>
    <s v="16536 "/>
    <x v="36"/>
    <x v="2"/>
    <n v="30"/>
    <n v="3293.43"/>
    <n v="2057.9283333333333"/>
  </r>
  <r>
    <x v="8"/>
    <x v="646"/>
    <s v="836666 "/>
    <x v="97"/>
    <x v="2"/>
    <n v="20"/>
    <n v="2519.8000000000002"/>
    <n v="1509.75"/>
  </r>
  <r>
    <x v="8"/>
    <x v="647"/>
    <s v="606481 "/>
    <x v="101"/>
    <x v="2"/>
    <n v="4"/>
    <n v="835.96"/>
    <n v="592.04000000000008"/>
  </r>
  <r>
    <x v="8"/>
    <x v="648"/>
    <s v="448214 "/>
    <x v="97"/>
    <x v="2"/>
    <n v="9"/>
    <n v="2139.2799999999997"/>
    <n v="2121.21"/>
  </r>
  <r>
    <x v="8"/>
    <x v="649"/>
    <s v="118623 "/>
    <x v="97"/>
    <x v="2"/>
    <n v="7"/>
    <n v="1945.93"/>
    <n v="1320.9800000000002"/>
  </r>
  <r>
    <x v="8"/>
    <x v="650"/>
    <s v="956211 "/>
    <x v="97"/>
    <x v="2"/>
    <n v="41"/>
    <n v="10814.05"/>
    <n v="7773.2300000000005"/>
  </r>
  <r>
    <x v="8"/>
    <x v="653"/>
    <s v="796310 "/>
    <x v="97"/>
    <x v="2"/>
    <n v="20"/>
    <n v="5268.34"/>
    <n v="2935.04"/>
  </r>
  <r>
    <x v="8"/>
    <x v="654"/>
    <s v="256878 "/>
    <x v="97"/>
    <x v="2"/>
    <n v="5"/>
    <n v="1599.8"/>
    <n v="1092.4399999999998"/>
  </r>
  <r>
    <x v="8"/>
    <x v="655"/>
    <s v="898039 "/>
    <x v="97"/>
    <x v="2"/>
    <n v="5"/>
    <n v="1474.25"/>
    <n v="1024.8800000000001"/>
  </r>
  <r>
    <x v="8"/>
    <x v="656"/>
    <s v="942180 "/>
    <x v="97"/>
    <x v="2"/>
    <n v="12"/>
    <n v="3320.0299999999997"/>
    <n v="2241.61"/>
  </r>
  <r>
    <x v="8"/>
    <x v="657"/>
    <s v="291110 "/>
    <x v="97"/>
    <x v="2"/>
    <n v="19"/>
    <n v="4151.5499999999993"/>
    <n v="2203.2299999999996"/>
  </r>
  <r>
    <x v="8"/>
    <x v="658"/>
    <s v="408219 "/>
    <x v="97"/>
    <x v="2"/>
    <n v="6"/>
    <n v="838.39"/>
    <n v="413.54000000000008"/>
  </r>
  <r>
    <x v="8"/>
    <x v="659"/>
    <s v="983096 "/>
    <x v="97"/>
    <x v="2"/>
    <n v="3"/>
    <n v="548.97"/>
    <n v="371.94000000000005"/>
  </r>
  <r>
    <x v="8"/>
    <x v="660"/>
    <s v="228047 "/>
    <x v="97"/>
    <x v="2"/>
    <n v="24"/>
    <n v="3370.29"/>
    <n v="2131.12"/>
  </r>
  <r>
    <x v="8"/>
    <x v="661"/>
    <s v="983089 "/>
    <x v="97"/>
    <x v="2"/>
    <n v="14"/>
    <n v="3704.8199999999997"/>
    <n v="2111.41"/>
  </r>
  <r>
    <x v="8"/>
    <x v="662"/>
    <s v="118622 "/>
    <x v="97"/>
    <x v="2"/>
    <n v="9"/>
    <n v="1788.46"/>
    <n v="1214.96"/>
  </r>
  <r>
    <x v="8"/>
    <x v="663"/>
    <s v="792269 "/>
    <x v="97"/>
    <x v="2"/>
    <n v="12"/>
    <n v="2462.79"/>
    <n v="1603.8100000000002"/>
  </r>
  <r>
    <x v="8"/>
    <x v="3322"/>
    <s v="247434 "/>
    <x v="97"/>
    <x v="2"/>
    <n v="25"/>
    <n v="3851.09"/>
    <n v="2780.08"/>
  </r>
  <r>
    <x v="8"/>
    <x v="3324"/>
    <s v="247426 "/>
    <x v="97"/>
    <x v="2"/>
    <n v="6"/>
    <n v="1673.94"/>
    <n v="1044.96"/>
  </r>
  <r>
    <x v="8"/>
    <x v="667"/>
    <s v="796315 "/>
    <x v="101"/>
    <x v="2"/>
    <n v="19"/>
    <n v="2411.2599999999998"/>
    <n v="1705.5900000000001"/>
  </r>
  <r>
    <x v="8"/>
    <x v="669"/>
    <s v="350971 "/>
    <x v="18"/>
    <x v="2"/>
    <n v="142"/>
    <n v="20687.569999999996"/>
    <n v="17319.451071428572"/>
  </r>
  <r>
    <x v="8"/>
    <x v="670"/>
    <s v="46914 "/>
    <x v="18"/>
    <x v="2"/>
    <n v="11"/>
    <n v="2107.94"/>
    <n v="1409.42"/>
  </r>
  <r>
    <x v="8"/>
    <x v="4451"/>
    <s v="779680 "/>
    <x v="12"/>
    <x v="2"/>
    <n v="14"/>
    <n v="720.85"/>
    <n v="511.03999999999996"/>
  </r>
  <r>
    <x v="8"/>
    <x v="673"/>
    <s v="545682 "/>
    <x v="12"/>
    <x v="2"/>
    <n v="53"/>
    <n v="4986.82"/>
    <n v="3356.88"/>
  </r>
  <r>
    <x v="8"/>
    <x v="674"/>
    <s v="996174 "/>
    <x v="12"/>
    <x v="2"/>
    <n v="162"/>
    <n v="13415.11"/>
    <n v="10626.217036169415"/>
  </r>
  <r>
    <x v="8"/>
    <x v="675"/>
    <s v="114136 "/>
    <x v="58"/>
    <x v="2"/>
    <n v="11"/>
    <n v="1044.8899999999999"/>
    <n v="537.32999999999993"/>
  </r>
  <r>
    <x v="8"/>
    <x v="677"/>
    <s v="44554 "/>
    <x v="12"/>
    <x v="2"/>
    <n v="28"/>
    <n v="2990.7699999999995"/>
    <n v="1700.02"/>
  </r>
  <r>
    <x v="8"/>
    <x v="678"/>
    <s v="462264 "/>
    <x v="38"/>
    <x v="2"/>
    <n v="116"/>
    <n v="10821.45"/>
    <n v="7395.4400000000005"/>
  </r>
  <r>
    <x v="8"/>
    <x v="679"/>
    <s v="241565 "/>
    <x v="38"/>
    <x v="2"/>
    <n v="15"/>
    <n v="2078.61"/>
    <n v="1381.11"/>
  </r>
  <r>
    <x v="8"/>
    <x v="680"/>
    <s v="590786 "/>
    <x v="101"/>
    <x v="2"/>
    <n v="13"/>
    <n v="1330.92"/>
    <n v="924.53"/>
  </r>
  <r>
    <x v="8"/>
    <x v="682"/>
    <s v="75016 "/>
    <x v="12"/>
    <x v="2"/>
    <n v="34"/>
    <n v="3355.88"/>
    <n v="2398.4899999999998"/>
  </r>
  <r>
    <x v="8"/>
    <x v="683"/>
    <s v="841854 "/>
    <x v="38"/>
    <x v="2"/>
    <n v="31"/>
    <n v="3218.76"/>
    <n v="2451.6499999999996"/>
  </r>
  <r>
    <x v="8"/>
    <x v="685"/>
    <s v="121410 "/>
    <x v="38"/>
    <x v="2"/>
    <n v="408"/>
    <n v="23949.399999999998"/>
    <n v="20984.915390624999"/>
  </r>
  <r>
    <x v="8"/>
    <x v="690"/>
    <s v="722445 "/>
    <x v="38"/>
    <x v="2"/>
    <n v="142"/>
    <n v="13613.039999999999"/>
    <n v="10155.446666666667"/>
  </r>
  <r>
    <x v="8"/>
    <x v="692"/>
    <s v="648524 "/>
    <x v="98"/>
    <x v="2"/>
    <n v="262"/>
    <n v="10852.07"/>
    <n v="7060.212653985508"/>
  </r>
  <r>
    <x v="8"/>
    <x v="693"/>
    <s v="32517 "/>
    <x v="98"/>
    <x v="2"/>
    <n v="55"/>
    <n v="4317.92"/>
    <n v="3157.1400000000003"/>
  </r>
  <r>
    <x v="8"/>
    <x v="698"/>
    <s v="743806 "/>
    <x v="98"/>
    <x v="2"/>
    <n v="25"/>
    <n v="2342.4700000000003"/>
    <n v="1672.08"/>
  </r>
  <r>
    <x v="8"/>
    <x v="701"/>
    <s v="743009 "/>
    <x v="98"/>
    <x v="2"/>
    <n v="88"/>
    <n v="7577.91"/>
    <n v="5132.1685833333331"/>
  </r>
  <r>
    <x v="8"/>
    <x v="704"/>
    <s v="396613 "/>
    <x v="98"/>
    <x v="2"/>
    <n v="21"/>
    <n v="1625.33"/>
    <n v="1010.8299999999999"/>
  </r>
  <r>
    <x v="8"/>
    <x v="710"/>
    <s v="339064 "/>
    <x v="103"/>
    <x v="2"/>
    <n v="94"/>
    <n v="3670.7400000000002"/>
    <n v="2467.2799999999997"/>
  </r>
  <r>
    <x v="8"/>
    <x v="712"/>
    <s v="16860 "/>
    <x v="65"/>
    <x v="2"/>
    <n v="275"/>
    <n v="28044.770000000004"/>
    <n v="23527.445486111112"/>
  </r>
  <r>
    <x v="8"/>
    <x v="714"/>
    <s v="233509 "/>
    <x v="65"/>
    <x v="2"/>
    <n v="110"/>
    <n v="9324.11"/>
    <n v="5998"/>
  </r>
  <r>
    <x v="8"/>
    <x v="719"/>
    <s v="979623 "/>
    <x v="65"/>
    <x v="2"/>
    <n v="42"/>
    <n v="4900.5"/>
    <n v="3033.1200000000003"/>
  </r>
  <r>
    <x v="8"/>
    <x v="720"/>
    <s v="717140 "/>
    <x v="65"/>
    <x v="2"/>
    <n v="17"/>
    <n v="2192.83"/>
    <n v="1276.8800000000001"/>
  </r>
  <r>
    <x v="8"/>
    <x v="725"/>
    <s v="233467 "/>
    <x v="65"/>
    <x v="2"/>
    <n v="30"/>
    <n v="4916.4400000000005"/>
    <n v="2425.9400000000005"/>
  </r>
  <r>
    <x v="8"/>
    <x v="727"/>
    <s v="81090 "/>
    <x v="52"/>
    <x v="2"/>
    <n v="6"/>
    <n v="1352.94"/>
    <n v="836.22"/>
  </r>
  <r>
    <x v="8"/>
    <x v="3042"/>
    <s v="115475 "/>
    <x v="104"/>
    <x v="2"/>
    <n v="5"/>
    <n v="449.5"/>
    <n v="393.07"/>
  </r>
  <r>
    <x v="8"/>
    <x v="729"/>
    <s v="962521 "/>
    <x v="105"/>
    <x v="2"/>
    <n v="8"/>
    <n v="2967.13"/>
    <n v="1869.15"/>
  </r>
  <r>
    <x v="8"/>
    <x v="733"/>
    <s v="772837 "/>
    <x v="108"/>
    <x v="2"/>
    <n v="9"/>
    <n v="1803.74"/>
    <n v="1267.3200000000002"/>
  </r>
  <r>
    <x v="8"/>
    <x v="4087"/>
    <s v="845696 "/>
    <x v="101"/>
    <x v="2"/>
    <n v="1"/>
    <n v="189.99"/>
    <n v="120.31"/>
  </r>
  <r>
    <x v="8"/>
    <x v="736"/>
    <s v="858297 "/>
    <x v="41"/>
    <x v="2"/>
    <n v="103"/>
    <n v="8514.0800000000017"/>
    <n v="7919.997625"/>
  </r>
  <r>
    <x v="8"/>
    <x v="737"/>
    <s v="757227 "/>
    <x v="30"/>
    <x v="2"/>
    <n v="2"/>
    <n v="210.64"/>
    <n v="144.56"/>
  </r>
  <r>
    <x v="8"/>
    <x v="3744"/>
    <s v="897783 "/>
    <x v="30"/>
    <x v="2"/>
    <n v="5"/>
    <n v="249.75000000000003"/>
    <n v="216.02000000000004"/>
  </r>
  <r>
    <x v="8"/>
    <x v="3745"/>
    <s v="897787 "/>
    <x v="30"/>
    <x v="2"/>
    <n v="1"/>
    <n v="49.95"/>
    <n v="43.2"/>
  </r>
  <r>
    <x v="8"/>
    <x v="738"/>
    <s v="757223 "/>
    <x v="30"/>
    <x v="2"/>
    <n v="19"/>
    <n v="1212.8"/>
    <n v="880.4799999999999"/>
  </r>
  <r>
    <x v="8"/>
    <x v="741"/>
    <s v="285772 "/>
    <x v="80"/>
    <x v="2"/>
    <n v="119"/>
    <n v="7451.14"/>
    <n v="4968.84"/>
  </r>
  <r>
    <x v="8"/>
    <x v="742"/>
    <s v="285767 "/>
    <x v="80"/>
    <x v="2"/>
    <n v="65"/>
    <n v="4093.52"/>
    <n v="2520.1900000000005"/>
  </r>
  <r>
    <x v="8"/>
    <x v="743"/>
    <s v="205561 "/>
    <x v="62"/>
    <x v="2"/>
    <n v="622"/>
    <n v="13854.7"/>
    <n v="9040.5802124060156"/>
  </r>
  <r>
    <x v="8"/>
    <x v="744"/>
    <s v="205562 "/>
    <x v="62"/>
    <x v="2"/>
    <n v="679"/>
    <n v="14679.68"/>
    <n v="9847.9123420929773"/>
  </r>
  <r>
    <x v="8"/>
    <x v="745"/>
    <s v="856571 "/>
    <x v="62"/>
    <x v="2"/>
    <n v="302"/>
    <n v="6770.4900000000007"/>
    <n v="4503.421676470587"/>
  </r>
  <r>
    <x v="8"/>
    <x v="746"/>
    <s v="942994 "/>
    <x v="68"/>
    <x v="2"/>
    <n v="28"/>
    <n v="3518.45"/>
    <n v="2402.1899999999996"/>
  </r>
  <r>
    <x v="8"/>
    <x v="747"/>
    <s v="586817 "/>
    <x v="110"/>
    <x v="2"/>
    <n v="22"/>
    <n v="1797.44"/>
    <n v="1273.4899999999998"/>
  </r>
  <r>
    <x v="8"/>
    <x v="749"/>
    <s v="805562 "/>
    <x v="112"/>
    <x v="2"/>
    <n v="30"/>
    <n v="4731.42"/>
    <n v="3281.23"/>
  </r>
  <r>
    <x v="8"/>
    <x v="750"/>
    <s v="805564 "/>
    <x v="113"/>
    <x v="2"/>
    <n v="22"/>
    <n v="2286.41"/>
    <n v="1426.9699999999998"/>
  </r>
  <r>
    <x v="8"/>
    <x v="751"/>
    <s v="148128 "/>
    <x v="114"/>
    <x v="2"/>
    <n v="12"/>
    <n v="1847.3400000000004"/>
    <n v="1222.6600000000001"/>
  </r>
  <r>
    <x v="8"/>
    <x v="752"/>
    <s v="805567 "/>
    <x v="76"/>
    <x v="2"/>
    <n v="6"/>
    <n v="800.49"/>
    <n v="508.28999999999996"/>
  </r>
  <r>
    <x v="8"/>
    <x v="753"/>
    <s v="805568 "/>
    <x v="45"/>
    <x v="2"/>
    <n v="3"/>
    <n v="419.97"/>
    <n v="258.20000000000005"/>
  </r>
  <r>
    <x v="8"/>
    <x v="754"/>
    <s v="805575 "/>
    <x v="115"/>
    <x v="2"/>
    <n v="28"/>
    <n v="3653.26"/>
    <n v="2537.3000000000002"/>
  </r>
  <r>
    <x v="8"/>
    <x v="755"/>
    <s v="805577 "/>
    <x v="115"/>
    <x v="2"/>
    <n v="4"/>
    <n v="555.84"/>
    <n v="378.71"/>
  </r>
  <r>
    <x v="8"/>
    <x v="756"/>
    <s v="805576 "/>
    <x v="115"/>
    <x v="2"/>
    <n v="46"/>
    <n v="5843.5300000000007"/>
    <n v="3969.37"/>
  </r>
  <r>
    <x v="8"/>
    <x v="757"/>
    <s v="805570 "/>
    <x v="116"/>
    <x v="2"/>
    <n v="21"/>
    <n v="2948.09"/>
    <n v="1900.4500000000003"/>
  </r>
  <r>
    <x v="8"/>
    <x v="758"/>
    <s v="805579 "/>
    <x v="117"/>
    <x v="2"/>
    <n v="4"/>
    <n v="439.13"/>
    <n v="314.86"/>
  </r>
  <r>
    <x v="8"/>
    <x v="3746"/>
    <s v="104730 "/>
    <x v="85"/>
    <x v="2"/>
    <n v="2"/>
    <n v="119.9"/>
    <n v="76.140000000000015"/>
  </r>
  <r>
    <x v="8"/>
    <x v="3043"/>
    <s v="27893 "/>
    <x v="119"/>
    <x v="2"/>
    <n v="3"/>
    <n v="533.97"/>
    <n v="367"/>
  </r>
  <r>
    <x v="8"/>
    <x v="760"/>
    <s v="27897 "/>
    <x v="119"/>
    <x v="2"/>
    <n v="4"/>
    <n v="680.80000000000007"/>
    <n v="428.33000000000004"/>
  </r>
  <r>
    <x v="8"/>
    <x v="764"/>
    <s v="841787 "/>
    <x v="119"/>
    <x v="2"/>
    <n v="5"/>
    <n v="630.96999999999991"/>
    <n v="437.60999999999996"/>
  </r>
  <r>
    <x v="8"/>
    <x v="4506"/>
    <s v="856176 "/>
    <x v="119"/>
    <x v="2"/>
    <n v="3"/>
    <n v="332.96999999999997"/>
    <n v="290.67"/>
  </r>
  <r>
    <x v="8"/>
    <x v="767"/>
    <s v="105683 "/>
    <x v="119"/>
    <x v="2"/>
    <n v="17"/>
    <n v="2735.84"/>
    <n v="2147.15"/>
  </r>
  <r>
    <x v="8"/>
    <x v="3355"/>
    <s v="218337 "/>
    <x v="119"/>
    <x v="2"/>
    <n v="8"/>
    <n v="799.6"/>
    <n v="650.96"/>
  </r>
  <r>
    <x v="8"/>
    <x v="772"/>
    <s v="550231 "/>
    <x v="35"/>
    <x v="2"/>
    <n v="17"/>
    <n v="859.31999999999994"/>
    <n v="551.95000000000005"/>
  </r>
  <r>
    <x v="8"/>
    <x v="775"/>
    <s v="545377 "/>
    <x v="35"/>
    <x v="2"/>
    <n v="39"/>
    <n v="1989.8899999999999"/>
    <n v="1290.2099999999998"/>
  </r>
  <r>
    <x v="8"/>
    <x v="777"/>
    <s v="839992 "/>
    <x v="121"/>
    <x v="2"/>
    <n v="3"/>
    <n v="148.59"/>
    <n v="88.75"/>
  </r>
  <r>
    <x v="8"/>
    <x v="781"/>
    <s v="15960 "/>
    <x v="85"/>
    <x v="2"/>
    <n v="24"/>
    <n v="1904.8700000000001"/>
    <n v="1427.8200000000002"/>
  </r>
  <r>
    <x v="8"/>
    <x v="783"/>
    <s v="912987 "/>
    <x v="44"/>
    <x v="2"/>
    <n v="16"/>
    <n v="1401.24"/>
    <n v="1031.6199999999999"/>
  </r>
  <r>
    <x v="8"/>
    <x v="786"/>
    <s v="202381 "/>
    <x v="122"/>
    <x v="2"/>
    <n v="26"/>
    <n v="3063.94"/>
    <n v="2693.7200000000003"/>
  </r>
  <r>
    <x v="8"/>
    <x v="787"/>
    <s v="295895 "/>
    <x v="69"/>
    <x v="2"/>
    <n v="68"/>
    <n v="5203.82"/>
    <n v="3852.1399999999994"/>
  </r>
  <r>
    <x v="8"/>
    <x v="788"/>
    <s v="202376 "/>
    <x v="69"/>
    <x v="2"/>
    <n v="130"/>
    <n v="15759.869999999999"/>
    <n v="13402.591750000001"/>
  </r>
  <r>
    <x v="8"/>
    <x v="789"/>
    <s v="8374 "/>
    <x v="23"/>
    <x v="2"/>
    <n v="97"/>
    <n v="6888.57"/>
    <n v="5104.2833333333328"/>
  </r>
  <r>
    <x v="8"/>
    <x v="790"/>
    <s v="540426 "/>
    <x v="38"/>
    <x v="2"/>
    <n v="181"/>
    <n v="23317.15"/>
    <n v="17725.37"/>
  </r>
  <r>
    <x v="8"/>
    <x v="793"/>
    <s v="623754 "/>
    <x v="38"/>
    <x v="2"/>
    <n v="99"/>
    <n v="7955.2300000000005"/>
    <n v="5573.1026785714294"/>
  </r>
  <r>
    <x v="8"/>
    <x v="796"/>
    <s v="297057 "/>
    <x v="72"/>
    <x v="2"/>
    <n v="8"/>
    <n v="572.75"/>
    <n v="338.45999999999992"/>
  </r>
  <r>
    <x v="8"/>
    <x v="797"/>
    <s v="827181 "/>
    <x v="72"/>
    <x v="2"/>
    <n v="43"/>
    <n v="1292.6399999999999"/>
    <n v="939.26"/>
  </r>
  <r>
    <x v="8"/>
    <x v="798"/>
    <s v="438 "/>
    <x v="71"/>
    <x v="2"/>
    <n v="8"/>
    <n v="819.58999999999992"/>
    <n v="496.5"/>
  </r>
  <r>
    <x v="8"/>
    <x v="802"/>
    <s v="23690 "/>
    <x v="119"/>
    <x v="2"/>
    <n v="13"/>
    <n v="3719.16"/>
    <n v="2632.6499999999996"/>
  </r>
  <r>
    <x v="8"/>
    <x v="803"/>
    <s v="74803 "/>
    <x v="97"/>
    <x v="2"/>
    <n v="9"/>
    <n v="1772.91"/>
    <n v="1196.9100000000001"/>
  </r>
  <r>
    <x v="8"/>
    <x v="804"/>
    <s v="23692 "/>
    <x v="119"/>
    <x v="2"/>
    <n v="15"/>
    <n v="3445.86"/>
    <n v="2500.29"/>
  </r>
  <r>
    <x v="8"/>
    <x v="805"/>
    <s v="849188 "/>
    <x v="123"/>
    <x v="2"/>
    <n v="12"/>
    <n v="2848.94"/>
    <n v="2256.9899999999998"/>
  </r>
  <r>
    <x v="8"/>
    <x v="3045"/>
    <s v="791627 "/>
    <x v="47"/>
    <x v="2"/>
    <n v="6"/>
    <n v="322.90000000000003"/>
    <n v="203.50000000000003"/>
  </r>
  <r>
    <x v="8"/>
    <x v="808"/>
    <s v="23714 "/>
    <x v="119"/>
    <x v="2"/>
    <n v="2"/>
    <n v="459.36"/>
    <n v="301.34000000000003"/>
  </r>
  <r>
    <x v="8"/>
    <x v="809"/>
    <s v="23677 "/>
    <x v="119"/>
    <x v="2"/>
    <n v="9"/>
    <n v="2159.2800000000002"/>
    <n v="1581.81"/>
  </r>
  <r>
    <x v="8"/>
    <x v="811"/>
    <s v="283221 "/>
    <x v="96"/>
    <x v="2"/>
    <n v="2"/>
    <n v="439.98"/>
    <n v="251.55000000000004"/>
  </r>
  <r>
    <x v="8"/>
    <x v="813"/>
    <s v="283217 "/>
    <x v="126"/>
    <x v="2"/>
    <n v="3"/>
    <n v="610.54999999999995"/>
    <n v="371.91"/>
  </r>
  <r>
    <x v="8"/>
    <x v="817"/>
    <s v="283212 "/>
    <x v="128"/>
    <x v="2"/>
    <n v="1"/>
    <n v="269.99"/>
    <n v="165.38"/>
  </r>
  <r>
    <x v="8"/>
    <x v="818"/>
    <s v="283078 "/>
    <x v="127"/>
    <x v="2"/>
    <n v="4"/>
    <n v="350.63"/>
    <n v="221.07999999999998"/>
  </r>
  <r>
    <x v="8"/>
    <x v="819"/>
    <s v="220539 "/>
    <x v="129"/>
    <x v="2"/>
    <n v="16"/>
    <n v="3394.7000000000003"/>
    <n v="2050.21"/>
  </r>
  <r>
    <x v="8"/>
    <x v="820"/>
    <s v="283077 "/>
    <x v="127"/>
    <x v="2"/>
    <n v="9"/>
    <n v="1160.6300000000001"/>
    <n v="701.82"/>
  </r>
  <r>
    <x v="8"/>
    <x v="822"/>
    <s v="283202 "/>
    <x v="127"/>
    <x v="2"/>
    <n v="3"/>
    <n v="230.60000000000002"/>
    <n v="155.07"/>
  </r>
  <r>
    <x v="8"/>
    <x v="823"/>
    <s v="283080 "/>
    <x v="127"/>
    <x v="2"/>
    <n v="1"/>
    <n v="138.99"/>
    <n v="84.480000000000018"/>
  </r>
  <r>
    <x v="8"/>
    <x v="824"/>
    <s v="806477 "/>
    <x v="17"/>
    <x v="2"/>
    <n v="4"/>
    <n v="674.31000000000006"/>
    <n v="398.89000000000004"/>
  </r>
  <r>
    <x v="8"/>
    <x v="825"/>
    <s v="806456 "/>
    <x v="17"/>
    <x v="2"/>
    <n v="1"/>
    <n v="249.99"/>
    <n v="179.8"/>
  </r>
  <r>
    <x v="8"/>
    <x v="826"/>
    <s v="806478 "/>
    <x v="17"/>
    <x v="2"/>
    <n v="3"/>
    <n v="512.97"/>
    <n v="307.50000000000006"/>
  </r>
  <r>
    <x v="8"/>
    <x v="827"/>
    <s v="806479 "/>
    <x v="17"/>
    <x v="2"/>
    <n v="4"/>
    <n v="683.96"/>
    <n v="440.68000000000006"/>
  </r>
  <r>
    <x v="8"/>
    <x v="828"/>
    <s v="283074 "/>
    <x v="17"/>
    <x v="2"/>
    <n v="12"/>
    <n v="1467.37"/>
    <n v="894.85000000000014"/>
  </r>
  <r>
    <x v="8"/>
    <x v="829"/>
    <s v="849190 "/>
    <x v="130"/>
    <x v="2"/>
    <n v="42"/>
    <n v="6539.5"/>
    <n v="4960.7900000000009"/>
  </r>
  <r>
    <x v="8"/>
    <x v="831"/>
    <s v="849192 "/>
    <x v="132"/>
    <x v="2"/>
    <n v="27"/>
    <n v="2943.6"/>
    <n v="1591.1399999999999"/>
  </r>
  <r>
    <x v="8"/>
    <x v="833"/>
    <s v="836429 "/>
    <x v="20"/>
    <x v="2"/>
    <n v="13"/>
    <n v="1749.8100000000002"/>
    <n v="1088.4500000000003"/>
  </r>
  <r>
    <x v="8"/>
    <x v="837"/>
    <s v="841788 "/>
    <x v="43"/>
    <x v="2"/>
    <n v="3"/>
    <n v="296.96999999999997"/>
    <n v="202.32"/>
  </r>
  <r>
    <x v="8"/>
    <x v="840"/>
    <s v="519405 "/>
    <x v="43"/>
    <x v="2"/>
    <n v="4"/>
    <n v="704.96999999999991"/>
    <n v="490.40999999999997"/>
  </r>
  <r>
    <x v="8"/>
    <x v="841"/>
    <s v="41294 "/>
    <x v="43"/>
    <x v="2"/>
    <n v="3"/>
    <n v="492.97"/>
    <n v="380.81000000000006"/>
  </r>
  <r>
    <x v="8"/>
    <x v="842"/>
    <s v="5886 "/>
    <x v="43"/>
    <x v="2"/>
    <n v="78"/>
    <n v="7308.02"/>
    <n v="5420.74"/>
  </r>
  <r>
    <x v="8"/>
    <x v="844"/>
    <s v="947858 "/>
    <x v="43"/>
    <x v="2"/>
    <n v="19"/>
    <n v="2252.6799999999998"/>
    <n v="1612.92"/>
  </r>
  <r>
    <x v="8"/>
    <x v="845"/>
    <s v="976119 "/>
    <x v="43"/>
    <x v="2"/>
    <n v="8"/>
    <n v="1407.92"/>
    <n v="980.48"/>
  </r>
  <r>
    <x v="8"/>
    <x v="846"/>
    <s v="829409 "/>
    <x v="43"/>
    <x v="2"/>
    <n v="14"/>
    <n v="1409.6"/>
    <n v="931.13"/>
  </r>
  <r>
    <x v="8"/>
    <x v="847"/>
    <s v="113993 "/>
    <x v="43"/>
    <x v="2"/>
    <n v="33"/>
    <n v="3317.05"/>
    <n v="1996.5800000000002"/>
  </r>
  <r>
    <x v="8"/>
    <x v="848"/>
    <s v="598855 "/>
    <x v="43"/>
    <x v="2"/>
    <n v="39"/>
    <n v="3525.3500000000004"/>
    <n v="2601.7199999999998"/>
  </r>
  <r>
    <x v="8"/>
    <x v="3875"/>
    <s v="29764 "/>
    <x v="43"/>
    <x v="2"/>
    <n v="11"/>
    <n v="800.11000000000013"/>
    <n v="806.1"/>
  </r>
  <r>
    <x v="8"/>
    <x v="849"/>
    <s v="798137 "/>
    <x v="133"/>
    <x v="2"/>
    <n v="1"/>
    <n v="122.99"/>
    <n v="81.889999999999986"/>
  </r>
  <r>
    <x v="8"/>
    <x v="850"/>
    <s v="140960 "/>
    <x v="133"/>
    <x v="2"/>
    <n v="20"/>
    <n v="2924.92"/>
    <n v="2061.88"/>
  </r>
  <r>
    <x v="8"/>
    <x v="851"/>
    <s v="840116 "/>
    <x v="134"/>
    <x v="2"/>
    <n v="28"/>
    <n v="1475.96"/>
    <n v="835.18999999999994"/>
  </r>
  <r>
    <x v="8"/>
    <x v="852"/>
    <s v="118692 "/>
    <x v="134"/>
    <x v="2"/>
    <n v="35"/>
    <n v="2081.92"/>
    <n v="1333.63"/>
  </r>
  <r>
    <x v="8"/>
    <x v="853"/>
    <s v="392953 "/>
    <x v="135"/>
    <x v="2"/>
    <n v="6"/>
    <n v="1824.18"/>
    <n v="1204.01"/>
  </r>
  <r>
    <x v="8"/>
    <x v="854"/>
    <s v="260546 "/>
    <x v="75"/>
    <x v="2"/>
    <n v="24"/>
    <n v="3361.8"/>
    <n v="2257.8900000000003"/>
  </r>
  <r>
    <x v="8"/>
    <x v="855"/>
    <s v="369121 "/>
    <x v="135"/>
    <x v="2"/>
    <n v="19"/>
    <n v="2260.81"/>
    <n v="1478.56"/>
  </r>
  <r>
    <x v="8"/>
    <x v="856"/>
    <s v="866741 "/>
    <x v="75"/>
    <x v="2"/>
    <n v="14"/>
    <n v="1816.5700000000002"/>
    <n v="1360.9500000000003"/>
  </r>
  <r>
    <x v="8"/>
    <x v="857"/>
    <s v="588864 "/>
    <x v="134"/>
    <x v="2"/>
    <n v="44"/>
    <n v="1427.8"/>
    <n v="816.04333333333329"/>
  </r>
  <r>
    <x v="8"/>
    <x v="862"/>
    <s v="814328 "/>
    <x v="127"/>
    <x v="2"/>
    <n v="41"/>
    <n v="2832.2999999999993"/>
    <n v="1664.6999999999998"/>
  </r>
  <r>
    <x v="8"/>
    <x v="864"/>
    <s v="613731 "/>
    <x v="29"/>
    <x v="2"/>
    <n v="23"/>
    <n v="1702.79"/>
    <n v="1084.3900000000001"/>
  </r>
  <r>
    <x v="8"/>
    <x v="866"/>
    <s v="30370 "/>
    <x v="76"/>
    <x v="2"/>
    <n v="13"/>
    <n v="1455.8"/>
    <n v="1013.12"/>
  </r>
  <r>
    <x v="8"/>
    <x v="867"/>
    <s v="378982 "/>
    <x v="43"/>
    <x v="2"/>
    <n v="7"/>
    <n v="776.35"/>
    <n v="523.01"/>
  </r>
  <r>
    <x v="8"/>
    <x v="869"/>
    <s v="827183 "/>
    <x v="127"/>
    <x v="2"/>
    <n v="52"/>
    <n v="1181.9299999999998"/>
    <n v="627.96999999999991"/>
  </r>
  <r>
    <x v="8"/>
    <x v="870"/>
    <s v="126310 "/>
    <x v="128"/>
    <x v="2"/>
    <n v="46"/>
    <n v="2668.5699999999997"/>
    <n v="1730.52"/>
  </r>
  <r>
    <x v="8"/>
    <x v="871"/>
    <s v="114199 "/>
    <x v="136"/>
    <x v="2"/>
    <n v="1"/>
    <n v="140.99"/>
    <n v="85.110000000000014"/>
  </r>
  <r>
    <x v="8"/>
    <x v="873"/>
    <s v="353222 "/>
    <x v="44"/>
    <x v="2"/>
    <n v="235"/>
    <n v="19081.23"/>
    <n v="17974.05907778865"/>
  </r>
  <r>
    <x v="8"/>
    <x v="874"/>
    <s v="772842 "/>
    <x v="74"/>
    <x v="2"/>
    <n v="17"/>
    <n v="2392.7799999999997"/>
    <n v="1602.5400000000002"/>
  </r>
  <r>
    <x v="8"/>
    <x v="876"/>
    <s v="505237 "/>
    <x v="72"/>
    <x v="2"/>
    <n v="23"/>
    <n v="2928.2200000000003"/>
    <n v="1712.3300000000002"/>
  </r>
  <r>
    <x v="8"/>
    <x v="877"/>
    <s v="969029 "/>
    <x v="134"/>
    <x v="2"/>
    <n v="44"/>
    <n v="1442.75"/>
    <n v="860.91"/>
  </r>
  <r>
    <x v="8"/>
    <x v="878"/>
    <s v="126305 "/>
    <x v="134"/>
    <x v="2"/>
    <n v="25"/>
    <n v="1465.3"/>
    <n v="920.42999999999984"/>
  </r>
  <r>
    <x v="8"/>
    <x v="879"/>
    <s v="11902 "/>
    <x v="134"/>
    <x v="2"/>
    <n v="23"/>
    <n v="998.29"/>
    <n v="587.45000000000005"/>
  </r>
  <r>
    <x v="8"/>
    <x v="883"/>
    <s v="275012 "/>
    <x v="82"/>
    <x v="2"/>
    <n v="79"/>
    <n v="3326.3900000000003"/>
    <n v="2087.0299999999997"/>
  </r>
  <r>
    <x v="8"/>
    <x v="884"/>
    <s v="275001 "/>
    <x v="82"/>
    <x v="2"/>
    <n v="59"/>
    <n v="2470.02"/>
    <n v="1583.67"/>
  </r>
  <r>
    <x v="8"/>
    <x v="890"/>
    <s v="501428 "/>
    <x v="54"/>
    <x v="2"/>
    <n v="68"/>
    <n v="4771.16"/>
    <n v="3125.8939285714287"/>
  </r>
  <r>
    <x v="8"/>
    <x v="892"/>
    <s v="512842 "/>
    <x v="9"/>
    <x v="2"/>
    <n v="7"/>
    <n v="685.93"/>
    <n v="434.63"/>
  </r>
  <r>
    <x v="8"/>
    <x v="898"/>
    <s v="792294 "/>
    <x v="9"/>
    <x v="2"/>
    <n v="11"/>
    <n v="963.55"/>
    <n v="639.69000000000005"/>
  </r>
  <r>
    <x v="8"/>
    <x v="899"/>
    <s v="237401 "/>
    <x v="98"/>
    <x v="2"/>
    <n v="175"/>
    <n v="3610.04"/>
    <n v="2895.91"/>
  </r>
  <r>
    <x v="8"/>
    <x v="900"/>
    <s v="410476 "/>
    <x v="103"/>
    <x v="2"/>
    <n v="314"/>
    <n v="2178.2000000000003"/>
    <n v="925.09000000000015"/>
  </r>
  <r>
    <x v="8"/>
    <x v="901"/>
    <s v="86648 "/>
    <x v="63"/>
    <x v="2"/>
    <n v="49"/>
    <n v="1983.94"/>
    <n v="1453.73"/>
  </r>
  <r>
    <x v="8"/>
    <x v="902"/>
    <s v="410833 "/>
    <x v="47"/>
    <x v="2"/>
    <n v="767"/>
    <n v="3818.4"/>
    <n v="2699.55"/>
  </r>
  <r>
    <x v="8"/>
    <x v="903"/>
    <s v="952565 "/>
    <x v="70"/>
    <x v="2"/>
    <n v="576"/>
    <n v="8621.48"/>
    <n v="9176.7478099317796"/>
  </r>
  <r>
    <x v="8"/>
    <x v="904"/>
    <s v="171203 "/>
    <x v="62"/>
    <x v="2"/>
    <n v="329"/>
    <n v="3240.3699999999994"/>
    <n v="2959.49"/>
  </r>
  <r>
    <x v="8"/>
    <x v="905"/>
    <s v="171201 "/>
    <x v="62"/>
    <x v="2"/>
    <n v="109"/>
    <n v="1033.23"/>
    <n v="976.83999999999992"/>
  </r>
  <r>
    <x v="8"/>
    <x v="906"/>
    <s v="171202 "/>
    <x v="62"/>
    <x v="2"/>
    <n v="214"/>
    <n v="2096.73"/>
    <n v="1924.02"/>
  </r>
  <r>
    <x v="8"/>
    <x v="907"/>
    <s v="171200 "/>
    <x v="62"/>
    <x v="2"/>
    <n v="323"/>
    <n v="3115.52"/>
    <n v="2899.54"/>
  </r>
  <r>
    <x v="8"/>
    <x v="908"/>
    <s v="283504 "/>
    <x v="72"/>
    <x v="2"/>
    <n v="220"/>
    <n v="5869.7199999999993"/>
    <n v="4034.05"/>
  </r>
  <r>
    <x v="8"/>
    <x v="3052"/>
    <s v="926800 "/>
    <x v="18"/>
    <x v="2"/>
    <n v="33"/>
    <n v="3757.4700000000003"/>
    <n v="3093.01"/>
  </r>
  <r>
    <x v="8"/>
    <x v="3748"/>
    <s v="77956 "/>
    <x v="12"/>
    <x v="2"/>
    <n v="352"/>
    <n v="11935.989999999998"/>
    <n v="11342.41"/>
  </r>
  <r>
    <x v="8"/>
    <x v="910"/>
    <s v="184913 "/>
    <x v="38"/>
    <x v="2"/>
    <n v="111"/>
    <n v="3957.9100000000003"/>
    <n v="3550.0600000000004"/>
  </r>
  <r>
    <x v="8"/>
    <x v="910"/>
    <s v="983175 "/>
    <x v="38"/>
    <x v="2"/>
    <n v="75"/>
    <n v="3215.34"/>
    <n v="2539.1"/>
  </r>
  <r>
    <x v="8"/>
    <x v="911"/>
    <s v="79431 "/>
    <x v="38"/>
    <x v="2"/>
    <n v="70"/>
    <n v="3222.34"/>
    <n v="2664.9800000000005"/>
  </r>
  <r>
    <x v="8"/>
    <x v="912"/>
    <s v="64692 "/>
    <x v="102"/>
    <x v="2"/>
    <n v="155"/>
    <n v="6268.87"/>
    <n v="4175.78"/>
  </r>
  <r>
    <x v="8"/>
    <x v="914"/>
    <s v="39026 "/>
    <x v="65"/>
    <x v="2"/>
    <n v="9"/>
    <n v="1185.08"/>
    <n v="1377.72"/>
  </r>
  <r>
    <x v="8"/>
    <x v="914"/>
    <s v="72028 "/>
    <x v="65"/>
    <x v="2"/>
    <n v="173"/>
    <n v="22582.350000000002"/>
    <n v="22293.910000000003"/>
  </r>
  <r>
    <x v="8"/>
    <x v="915"/>
    <s v="891262 "/>
    <x v="65"/>
    <x v="2"/>
    <n v="2274"/>
    <n v="81575.349999999991"/>
    <n v="81257.788592923273"/>
  </r>
  <r>
    <x v="8"/>
    <x v="916"/>
    <s v="399909 "/>
    <x v="109"/>
    <x v="2"/>
    <n v="37"/>
    <n v="627.82999999999993"/>
    <n v="493.85"/>
  </r>
  <r>
    <x v="8"/>
    <x v="917"/>
    <s v="283484 "/>
    <x v="72"/>
    <x v="2"/>
    <n v="278"/>
    <n v="2763.9500000000003"/>
    <n v="2259.1999999999998"/>
  </r>
  <r>
    <x v="8"/>
    <x v="918"/>
    <s v="877002 "/>
    <x v="43"/>
    <x v="2"/>
    <n v="41"/>
    <n v="2861.52"/>
    <n v="2419.9700000000003"/>
  </r>
  <r>
    <x v="8"/>
    <x v="919"/>
    <s v="807102 "/>
    <x v="43"/>
    <x v="2"/>
    <n v="110"/>
    <n v="6124.3"/>
    <n v="5732.04"/>
  </r>
  <r>
    <x v="8"/>
    <x v="920"/>
    <s v="923755 "/>
    <x v="133"/>
    <x v="2"/>
    <n v="30"/>
    <n v="3854.4299999999994"/>
    <n v="3256.5200000000004"/>
  </r>
  <r>
    <x v="8"/>
    <x v="921"/>
    <s v="539025 "/>
    <x v="82"/>
    <x v="2"/>
    <n v="60"/>
    <n v="1448.05"/>
    <n v="1258.33"/>
  </r>
  <r>
    <x v="8"/>
    <x v="922"/>
    <s v="539020 "/>
    <x v="82"/>
    <x v="2"/>
    <n v="77"/>
    <n v="1851.5"/>
    <n v="1613.7"/>
  </r>
  <r>
    <x v="8"/>
    <x v="923"/>
    <s v="247262 "/>
    <x v="9"/>
    <x v="2"/>
    <n v="17"/>
    <n v="779.48"/>
    <n v="662.04"/>
  </r>
  <r>
    <x v="8"/>
    <x v="924"/>
    <s v="247263 "/>
    <x v="9"/>
    <x v="2"/>
    <n v="30"/>
    <n v="1072.49"/>
    <n v="959.61000000000013"/>
  </r>
  <r>
    <x v="8"/>
    <x v="925"/>
    <s v="508110 "/>
    <x v="29"/>
    <x v="2"/>
    <n v="49"/>
    <n v="1619.1399999999999"/>
    <n v="1264.03"/>
  </r>
  <r>
    <x v="8"/>
    <x v="926"/>
    <s v="496984 "/>
    <x v="29"/>
    <x v="2"/>
    <n v="17"/>
    <n v="539.37"/>
    <n v="389.9899999999999"/>
  </r>
  <r>
    <x v="8"/>
    <x v="927"/>
    <s v="526639 "/>
    <x v="29"/>
    <x v="2"/>
    <n v="39"/>
    <n v="2934.95"/>
    <n v="2743.0599999999995"/>
  </r>
  <r>
    <x v="8"/>
    <x v="928"/>
    <s v="496980 "/>
    <x v="29"/>
    <x v="2"/>
    <n v="92"/>
    <n v="3030.3500000000004"/>
    <n v="2152.71"/>
  </r>
  <r>
    <x v="8"/>
    <x v="929"/>
    <s v="508117 "/>
    <x v="29"/>
    <x v="2"/>
    <n v="54"/>
    <n v="1821.62"/>
    <n v="1308.52"/>
  </r>
  <r>
    <x v="8"/>
    <x v="930"/>
    <s v="526648 "/>
    <x v="29"/>
    <x v="2"/>
    <n v="86"/>
    <n v="6423.37"/>
    <n v="6094.7999999999993"/>
  </r>
  <r>
    <x v="8"/>
    <x v="931"/>
    <s v="926264 "/>
    <x v="19"/>
    <x v="2"/>
    <n v="46"/>
    <n v="1499.6399999999999"/>
    <n v="1523.2600000000002"/>
  </r>
  <r>
    <x v="8"/>
    <x v="932"/>
    <s v="818534 "/>
    <x v="112"/>
    <x v="2"/>
    <n v="106"/>
    <n v="12997.46"/>
    <n v="10293.19"/>
  </r>
  <r>
    <x v="8"/>
    <x v="933"/>
    <s v="847653 "/>
    <x v="137"/>
    <x v="2"/>
    <n v="167"/>
    <n v="5614.0300000000007"/>
    <n v="3433.95"/>
  </r>
  <r>
    <x v="8"/>
    <x v="934"/>
    <s v="539031 "/>
    <x v="82"/>
    <x v="2"/>
    <n v="65"/>
    <n v="1600.9800000000002"/>
    <n v="1368.5500000000002"/>
  </r>
  <r>
    <x v="8"/>
    <x v="935"/>
    <s v="279915 "/>
    <x v="58"/>
    <x v="2"/>
    <n v="309"/>
    <n v="11091.239999999998"/>
    <n v="9981.5999999999985"/>
  </r>
  <r>
    <x v="8"/>
    <x v="3749"/>
    <s v="77957 "/>
    <x v="66"/>
    <x v="2"/>
    <n v="360"/>
    <n v="9686.7200000000012"/>
    <n v="8300.2099999999991"/>
  </r>
  <r>
    <x v="8"/>
    <x v="938"/>
    <s v="829177 "/>
    <x v="58"/>
    <x v="2"/>
    <n v="234"/>
    <n v="5523.3499999999995"/>
    <n v="4683.71"/>
  </r>
  <r>
    <x v="8"/>
    <x v="939"/>
    <s v="735856 "/>
    <x v="113"/>
    <x v="2"/>
    <n v="28"/>
    <n v="778.72"/>
    <n v="1050.98"/>
  </r>
  <r>
    <x v="8"/>
    <x v="940"/>
    <s v="715159 "/>
    <x v="113"/>
    <x v="2"/>
    <n v="286"/>
    <n v="16277.95"/>
    <n v="14922.36"/>
  </r>
  <r>
    <x v="8"/>
    <x v="941"/>
    <s v="115662 "/>
    <x v="138"/>
    <x v="2"/>
    <n v="126"/>
    <n v="4561.54"/>
    <n v="4124.16"/>
  </r>
  <r>
    <x v="8"/>
    <x v="942"/>
    <s v="708848 "/>
    <x v="139"/>
    <x v="2"/>
    <n v="22"/>
    <n v="392.37"/>
    <n v="261.87"/>
  </r>
  <r>
    <x v="8"/>
    <x v="943"/>
    <s v="425879 "/>
    <x v="54"/>
    <x v="2"/>
    <n v="39"/>
    <n v="676.99"/>
    <n v="472.43999999999994"/>
  </r>
  <r>
    <x v="8"/>
    <x v="944"/>
    <s v="496979 "/>
    <x v="140"/>
    <x v="2"/>
    <n v="18"/>
    <n v="320.40999999999997"/>
    <n v="214.15"/>
  </r>
  <r>
    <x v="8"/>
    <x v="945"/>
    <s v="425891 "/>
    <x v="139"/>
    <x v="2"/>
    <n v="27"/>
    <n v="475.28"/>
    <n v="320.59999999999997"/>
  </r>
  <r>
    <x v="8"/>
    <x v="946"/>
    <s v="283475 "/>
    <x v="134"/>
    <x v="2"/>
    <n v="513"/>
    <n v="3061.42"/>
    <n v="2459.58"/>
  </r>
  <r>
    <x v="8"/>
    <x v="947"/>
    <s v="410823 "/>
    <x v="47"/>
    <x v="2"/>
    <n v="488"/>
    <n v="4736.45"/>
    <n v="3712.4799999999996"/>
  </r>
  <r>
    <x v="8"/>
    <x v="948"/>
    <s v="171199 "/>
    <x v="80"/>
    <x v="2"/>
    <n v="29"/>
    <n v="969.55000000000007"/>
    <n v="805.0200000000001"/>
  </r>
  <r>
    <x v="8"/>
    <x v="950"/>
    <s v="171198 "/>
    <x v="80"/>
    <x v="2"/>
    <n v="21"/>
    <n v="685.72"/>
    <n v="581.45999999999992"/>
  </r>
  <r>
    <x v="8"/>
    <x v="951"/>
    <s v="171197 "/>
    <x v="80"/>
    <x v="2"/>
    <n v="41"/>
    <n v="1365.5200000000002"/>
    <n v="1137.67"/>
  </r>
  <r>
    <x v="8"/>
    <x v="952"/>
    <s v="887839 "/>
    <x v="114"/>
    <x v="2"/>
    <n v="38"/>
    <n v="5352.22"/>
    <n v="3684.8"/>
  </r>
  <r>
    <x v="8"/>
    <x v="3373"/>
    <s v="6361 "/>
    <x v="141"/>
    <x v="2"/>
    <n v="20"/>
    <n v="121.41999999999999"/>
    <n v="1183.83"/>
  </r>
  <r>
    <x v="8"/>
    <x v="953"/>
    <s v="382619 "/>
    <x v="141"/>
    <x v="2"/>
    <n v="32"/>
    <n v="2497.7099999999996"/>
    <n v="1974.04"/>
  </r>
  <r>
    <x v="8"/>
    <x v="954"/>
    <s v="382629 "/>
    <x v="142"/>
    <x v="2"/>
    <n v="372"/>
    <n v="28381.58"/>
    <n v="24810.760000000002"/>
  </r>
  <r>
    <x v="8"/>
    <x v="955"/>
    <s v="879118 "/>
    <x v="57"/>
    <x v="2"/>
    <n v="30"/>
    <n v="12889.849999999999"/>
    <n v="12055.21"/>
  </r>
  <r>
    <x v="8"/>
    <x v="956"/>
    <s v="11700 "/>
    <x v="57"/>
    <x v="2"/>
    <n v="15"/>
    <n v="1559.05"/>
    <n v="2960.74"/>
  </r>
  <r>
    <x v="8"/>
    <x v="957"/>
    <s v="460028 "/>
    <x v="69"/>
    <x v="2"/>
    <n v="2886"/>
    <n v="261806.98"/>
    <n v="260937.60000000003"/>
  </r>
  <r>
    <x v="8"/>
    <x v="958"/>
    <s v="460029 "/>
    <x v="143"/>
    <x v="2"/>
    <n v="440"/>
    <n v="201475.26"/>
    <n v="195463.85000000003"/>
  </r>
  <r>
    <x v="8"/>
    <x v="959"/>
    <s v="27205 "/>
    <x v="144"/>
    <x v="2"/>
    <n v="5"/>
    <n v="409.94999999999993"/>
    <n v="326.26"/>
  </r>
  <r>
    <x v="8"/>
    <x v="959"/>
    <s v="90334 "/>
    <x v="144"/>
    <x v="2"/>
    <n v="4"/>
    <n v="295.42999999999995"/>
    <n v="236.18999999999997"/>
  </r>
  <r>
    <x v="8"/>
    <x v="960"/>
    <s v="13609 "/>
    <x v="53"/>
    <x v="2"/>
    <n v="12"/>
    <n v="2063.88"/>
    <n v="1615.9300000000003"/>
  </r>
  <r>
    <x v="8"/>
    <x v="961"/>
    <s v="818536 "/>
    <x v="53"/>
    <x v="2"/>
    <n v="98"/>
    <n v="9276.7199999999975"/>
    <n v="7671.09"/>
  </r>
  <r>
    <x v="8"/>
    <x v="962"/>
    <s v="818542 "/>
    <x v="145"/>
    <x v="2"/>
    <n v="33"/>
    <n v="3960.7700000000004"/>
    <n v="3079.98"/>
  </r>
  <r>
    <x v="8"/>
    <x v="963"/>
    <s v="11702 "/>
    <x v="146"/>
    <x v="2"/>
    <n v="10"/>
    <n v="6458.97"/>
    <n v="5727.2799999999988"/>
  </r>
  <r>
    <x v="8"/>
    <x v="964"/>
    <s v="382644 "/>
    <x v="147"/>
    <x v="2"/>
    <n v="211"/>
    <n v="15557.38"/>
    <n v="14330.830000000002"/>
  </r>
  <r>
    <x v="8"/>
    <x v="3374"/>
    <s v="6369 "/>
    <x v="148"/>
    <x v="2"/>
    <n v="2"/>
    <n v="119.9"/>
    <n v="135.16"/>
  </r>
  <r>
    <x v="8"/>
    <x v="965"/>
    <s v="382639 "/>
    <x v="148"/>
    <x v="2"/>
    <n v="5"/>
    <n v="369.90000000000003"/>
    <n v="301.65000000000003"/>
  </r>
  <r>
    <x v="8"/>
    <x v="966"/>
    <s v="6358 "/>
    <x v="149"/>
    <x v="2"/>
    <n v="49"/>
    <n v="5252.76"/>
    <n v="4538.71"/>
  </r>
  <r>
    <x v="8"/>
    <x v="967"/>
    <s v="6374 "/>
    <x v="150"/>
    <x v="2"/>
    <n v="32"/>
    <n v="3429.65"/>
    <n v="2982.16"/>
  </r>
  <r>
    <x v="8"/>
    <x v="968"/>
    <s v="51755 "/>
    <x v="60"/>
    <x v="2"/>
    <n v="84"/>
    <n v="2517.34"/>
    <n v="1968.5300000000002"/>
  </r>
  <r>
    <x v="8"/>
    <x v="969"/>
    <s v="51765 "/>
    <x v="60"/>
    <x v="2"/>
    <n v="117"/>
    <n v="3503.3500000000004"/>
    <n v="2741.63"/>
  </r>
  <r>
    <x v="8"/>
    <x v="970"/>
    <s v="51764 "/>
    <x v="60"/>
    <x v="2"/>
    <n v="91"/>
    <n v="2713.4"/>
    <n v="2131.34"/>
  </r>
  <r>
    <x v="8"/>
    <x v="971"/>
    <s v="923765 "/>
    <x v="133"/>
    <x v="2"/>
    <n v="34"/>
    <n v="937.45"/>
    <n v="798.8599999999999"/>
  </r>
  <r>
    <x v="8"/>
    <x v="972"/>
    <s v="410810 "/>
    <x v="128"/>
    <x v="2"/>
    <n v="423"/>
    <n v="3164.15"/>
    <n v="1762.5"/>
  </r>
  <r>
    <x v="8"/>
    <x v="973"/>
    <s v="283456 "/>
    <x v="128"/>
    <x v="2"/>
    <n v="1285"/>
    <n v="7405.8600000000006"/>
    <n v="5487.6"/>
  </r>
  <r>
    <x v="8"/>
    <x v="974"/>
    <s v="410772 "/>
    <x v="110"/>
    <x v="2"/>
    <n v="768"/>
    <n v="8003.8499999999995"/>
    <n v="5197"/>
  </r>
  <r>
    <x v="8"/>
    <x v="975"/>
    <s v="410802 "/>
    <x v="151"/>
    <x v="2"/>
    <n v="993"/>
    <n v="5002.0599999999995"/>
    <n v="3633.8799999999997"/>
  </r>
  <r>
    <x v="8"/>
    <x v="976"/>
    <s v="952542 "/>
    <x v="50"/>
    <x v="2"/>
    <n v="377"/>
    <n v="6204.85"/>
    <n v="5909.36"/>
  </r>
  <r>
    <x v="8"/>
    <x v="978"/>
    <s v="410859 "/>
    <x v="47"/>
    <x v="2"/>
    <n v="380"/>
    <n v="2338.7399999999998"/>
    <n v="1244.78"/>
  </r>
  <r>
    <x v="8"/>
    <x v="979"/>
    <s v="923758 "/>
    <x v="153"/>
    <x v="2"/>
    <n v="30"/>
    <n v="2039.6999999999998"/>
    <n v="1651"/>
  </r>
  <r>
    <x v="8"/>
    <x v="980"/>
    <s v="283390 "/>
    <x v="30"/>
    <x v="2"/>
    <n v="32"/>
    <n v="94.4"/>
    <n v="130.92000000000002"/>
  </r>
  <r>
    <x v="8"/>
    <x v="981"/>
    <s v="283382 "/>
    <x v="32"/>
    <x v="2"/>
    <n v="378"/>
    <n v="2221.5500000000002"/>
    <n v="1560.93"/>
  </r>
  <r>
    <x v="8"/>
    <x v="982"/>
    <s v="283381 "/>
    <x v="32"/>
    <x v="2"/>
    <n v="268"/>
    <n v="2128.7200000000003"/>
    <n v="1199"/>
  </r>
  <r>
    <x v="8"/>
    <x v="983"/>
    <s v="283380 "/>
    <x v="30"/>
    <x v="2"/>
    <n v="177"/>
    <n v="876.0300000000002"/>
    <n v="703.52"/>
  </r>
  <r>
    <x v="8"/>
    <x v="984"/>
    <s v="283379 "/>
    <x v="32"/>
    <x v="2"/>
    <n v="130"/>
    <n v="619.24"/>
    <n v="512.6400000000001"/>
  </r>
  <r>
    <x v="8"/>
    <x v="985"/>
    <s v="283370 "/>
    <x v="30"/>
    <x v="2"/>
    <n v="230"/>
    <n v="1132.06"/>
    <n v="913.1400000000001"/>
  </r>
  <r>
    <x v="8"/>
    <x v="986"/>
    <s v="283362 "/>
    <x v="30"/>
    <x v="2"/>
    <n v="334"/>
    <n v="1641.0500000000002"/>
    <n v="1325.5900000000001"/>
  </r>
  <r>
    <x v="8"/>
    <x v="987"/>
    <s v="885997 "/>
    <x v="67"/>
    <x v="2"/>
    <n v="923"/>
    <n v="23433.69"/>
    <n v="22897.780000000002"/>
  </r>
  <r>
    <x v="8"/>
    <x v="988"/>
    <s v="952541 "/>
    <x v="23"/>
    <x v="2"/>
    <n v="553"/>
    <n v="9128.83"/>
    <n v="8727.0400000000009"/>
  </r>
  <r>
    <x v="8"/>
    <x v="989"/>
    <s v="920294 "/>
    <x v="154"/>
    <x v="2"/>
    <n v="84"/>
    <n v="6138.1500000000005"/>
    <n v="6709.3600000000015"/>
  </r>
  <r>
    <x v="8"/>
    <x v="989"/>
    <s v="925127 "/>
    <x v="154"/>
    <x v="2"/>
    <n v="174"/>
    <n v="12306.080000000002"/>
    <n v="11771.05"/>
  </r>
  <r>
    <x v="8"/>
    <x v="990"/>
    <s v="109312 "/>
    <x v="59"/>
    <x v="2"/>
    <n v="181"/>
    <n v="9485.9199999999983"/>
    <n v="8435.39"/>
  </r>
  <r>
    <x v="8"/>
    <x v="992"/>
    <s v="678186 "/>
    <x v="155"/>
    <x v="2"/>
    <n v="32"/>
    <n v="6515.869999999999"/>
    <n v="7030.76"/>
  </r>
  <r>
    <x v="8"/>
    <x v="993"/>
    <s v="543794 "/>
    <x v="155"/>
    <x v="2"/>
    <n v="189"/>
    <n v="37528.179999999993"/>
    <n v="39091.050000000003"/>
  </r>
  <r>
    <x v="8"/>
    <x v="994"/>
    <s v="919318 "/>
    <x v="59"/>
    <x v="2"/>
    <n v="88"/>
    <n v="4485.71"/>
    <n v="4839.756800766283"/>
  </r>
  <r>
    <x v="8"/>
    <x v="995"/>
    <s v="109314 "/>
    <x v="59"/>
    <x v="2"/>
    <n v="784"/>
    <n v="42964.25"/>
    <n v="41506.47"/>
  </r>
  <r>
    <x v="8"/>
    <x v="996"/>
    <s v="71928 "/>
    <x v="156"/>
    <x v="2"/>
    <n v="227"/>
    <n v="16258.73"/>
    <n v="14548.739999999998"/>
  </r>
  <r>
    <x v="8"/>
    <x v="996"/>
    <s v="885992 "/>
    <x v="156"/>
    <x v="2"/>
    <n v="326"/>
    <n v="24508.479999999996"/>
    <n v="22286.82"/>
  </r>
  <r>
    <x v="8"/>
    <x v="997"/>
    <s v="952562 "/>
    <x v="85"/>
    <x v="2"/>
    <n v="912"/>
    <n v="14277.310000000001"/>
    <n v="14308.6"/>
  </r>
  <r>
    <x v="8"/>
    <x v="998"/>
    <s v="926793 "/>
    <x v="20"/>
    <x v="2"/>
    <n v="21"/>
    <n v="1613.71"/>
    <n v="1304.6599999999999"/>
  </r>
  <r>
    <x v="8"/>
    <x v="999"/>
    <s v="88839 "/>
    <x v="20"/>
    <x v="2"/>
    <n v="35"/>
    <n v="2978.48"/>
    <n v="2442.54"/>
  </r>
  <r>
    <x v="8"/>
    <x v="1000"/>
    <s v="926796 "/>
    <x v="157"/>
    <x v="2"/>
    <n v="17"/>
    <n v="1070.83"/>
    <n v="875.62999999999988"/>
  </r>
  <r>
    <x v="8"/>
    <x v="1001"/>
    <s v="926273 "/>
    <x v="158"/>
    <x v="2"/>
    <n v="91"/>
    <n v="5628.88"/>
    <n v="5276.53"/>
  </r>
  <r>
    <x v="8"/>
    <x v="3382"/>
    <s v="565966 "/>
    <x v="159"/>
    <x v="2"/>
    <n v="52"/>
    <n v="862.17999999999984"/>
    <n v="657.07999999999993"/>
  </r>
  <r>
    <x v="8"/>
    <x v="1003"/>
    <s v="238369 "/>
    <x v="34"/>
    <x v="2"/>
    <n v="110"/>
    <n v="12026.080000000002"/>
    <n v="9152.16"/>
  </r>
  <r>
    <x v="8"/>
    <x v="1004"/>
    <s v="952486 "/>
    <x v="44"/>
    <x v="2"/>
    <n v="759"/>
    <n v="12544.650000000001"/>
    <n v="12072.03"/>
  </r>
  <r>
    <x v="8"/>
    <x v="3751"/>
    <s v="952539 "/>
    <x v="41"/>
    <x v="2"/>
    <n v="624"/>
    <n v="10304.619999999999"/>
    <n v="9933.41"/>
  </r>
  <r>
    <x v="8"/>
    <x v="1006"/>
    <s v="811867 "/>
    <x v="152"/>
    <x v="2"/>
    <n v="38"/>
    <n v="6418.84"/>
    <n v="6454.57"/>
  </r>
  <r>
    <x v="8"/>
    <x v="1007"/>
    <s v="728762 "/>
    <x v="10"/>
    <x v="2"/>
    <n v="209"/>
    <n v="2685.8199999999997"/>
    <n v="1994.16"/>
  </r>
  <r>
    <x v="8"/>
    <x v="1008"/>
    <s v="728753 "/>
    <x v="10"/>
    <x v="2"/>
    <n v="58"/>
    <n v="737.88"/>
    <n v="610.72"/>
  </r>
  <r>
    <x v="8"/>
    <x v="1009"/>
    <s v="728759 "/>
    <x v="10"/>
    <x v="2"/>
    <n v="244"/>
    <n v="2472.6799999999998"/>
    <n v="2205.52"/>
  </r>
  <r>
    <x v="8"/>
    <x v="1010"/>
    <s v="728757 "/>
    <x v="10"/>
    <x v="2"/>
    <n v="128"/>
    <n v="1686.26"/>
    <n v="1221.81"/>
  </r>
  <r>
    <x v="8"/>
    <x v="1011"/>
    <s v="908524 "/>
    <x v="160"/>
    <x v="2"/>
    <n v="20"/>
    <n v="1278.52"/>
    <n v="1063.42"/>
  </r>
  <r>
    <x v="8"/>
    <x v="1012"/>
    <s v="298018 "/>
    <x v="161"/>
    <x v="2"/>
    <n v="472"/>
    <n v="21951.46"/>
    <n v="18786.12"/>
  </r>
  <r>
    <x v="8"/>
    <x v="3752"/>
    <s v="503281 "/>
    <x v="161"/>
    <x v="2"/>
    <n v="444"/>
    <n v="9118.16"/>
    <n v="7265.0300000000007"/>
  </r>
  <r>
    <x v="8"/>
    <x v="1014"/>
    <s v="807117 "/>
    <x v="116"/>
    <x v="2"/>
    <n v="45"/>
    <n v="2809.6000000000004"/>
    <n v="2706.96"/>
  </r>
  <r>
    <x v="8"/>
    <x v="1015"/>
    <s v="807101 "/>
    <x v="162"/>
    <x v="2"/>
    <n v="94"/>
    <n v="8706.9700000000012"/>
    <n v="6809.07"/>
  </r>
  <r>
    <x v="8"/>
    <x v="1016"/>
    <s v="908518 "/>
    <x v="22"/>
    <x v="2"/>
    <n v="21"/>
    <n v="1983.9099999999999"/>
    <n v="1627.2899999999995"/>
  </r>
  <r>
    <x v="8"/>
    <x v="1017"/>
    <s v="987151 "/>
    <x v="97"/>
    <x v="2"/>
    <n v="40"/>
    <n v="1497.6999999999996"/>
    <n v="1356.5299999999997"/>
  </r>
  <r>
    <x v="8"/>
    <x v="1018"/>
    <s v="987155 "/>
    <x v="99"/>
    <x v="2"/>
    <n v="13"/>
    <n v="588.29"/>
    <n v="435.62"/>
  </r>
  <r>
    <x v="8"/>
    <x v="1019"/>
    <s v="410855 "/>
    <x v="47"/>
    <x v="2"/>
    <n v="822"/>
    <n v="4667.74"/>
    <n v="2627.44"/>
  </r>
  <r>
    <x v="8"/>
    <x v="1020"/>
    <s v="657830 "/>
    <x v="163"/>
    <x v="2"/>
    <n v="112"/>
    <n v="2905.7000000000003"/>
    <n v="2513.7099999999996"/>
  </r>
  <r>
    <x v="8"/>
    <x v="1021"/>
    <s v="983437 "/>
    <x v="163"/>
    <x v="2"/>
    <n v="94"/>
    <n v="4095.6300000000006"/>
    <n v="3367.2"/>
  </r>
  <r>
    <x v="8"/>
    <x v="1022"/>
    <s v="232073 "/>
    <x v="163"/>
    <x v="2"/>
    <n v="229"/>
    <n v="8681.25"/>
    <n v="7343.6"/>
  </r>
  <r>
    <x v="8"/>
    <x v="1023"/>
    <s v="809100 "/>
    <x v="152"/>
    <x v="2"/>
    <n v="87"/>
    <n v="14492.74"/>
    <n v="14759.02"/>
  </r>
  <r>
    <x v="8"/>
    <x v="1024"/>
    <s v="831724 "/>
    <x v="131"/>
    <x v="2"/>
    <n v="111"/>
    <n v="13261.649999999998"/>
    <n v="14379.07"/>
  </r>
  <r>
    <x v="8"/>
    <x v="1026"/>
    <s v="96836 "/>
    <x v="78"/>
    <x v="2"/>
    <n v="96"/>
    <n v="5087.3899999999994"/>
    <n v="4221.62"/>
  </r>
  <r>
    <x v="8"/>
    <x v="1027"/>
    <s v="96839 "/>
    <x v="78"/>
    <x v="2"/>
    <n v="32"/>
    <n v="1668.7200000000003"/>
    <n v="1425.9299999999998"/>
  </r>
  <r>
    <x v="8"/>
    <x v="1028"/>
    <s v="96840 "/>
    <x v="164"/>
    <x v="2"/>
    <n v="163"/>
    <n v="8087.2400000000007"/>
    <n v="7008.85"/>
  </r>
  <r>
    <x v="8"/>
    <x v="1029"/>
    <s v="983167 "/>
    <x v="164"/>
    <x v="2"/>
    <n v="59"/>
    <n v="3492.08"/>
    <n v="2904.6499999999996"/>
  </r>
  <r>
    <x v="8"/>
    <x v="1030"/>
    <s v="15927 "/>
    <x v="115"/>
    <x v="2"/>
    <n v="86"/>
    <n v="7098.13"/>
    <n v="6031.65"/>
  </r>
  <r>
    <x v="8"/>
    <x v="1032"/>
    <s v="283334 "/>
    <x v="72"/>
    <x v="2"/>
    <n v="1425"/>
    <n v="14088.149999999998"/>
    <n v="9544.18"/>
  </r>
  <r>
    <x v="8"/>
    <x v="1033"/>
    <s v="80014 "/>
    <x v="21"/>
    <x v="2"/>
    <n v="45"/>
    <n v="2447.4499999999998"/>
    <n v="1974.7999999999997"/>
  </r>
  <r>
    <x v="8"/>
    <x v="1034"/>
    <s v="775817 "/>
    <x v="165"/>
    <x v="2"/>
    <n v="1"/>
    <n v="138.99"/>
    <n v="110.45000000000002"/>
  </r>
  <r>
    <x v="8"/>
    <x v="3753"/>
    <s v="829198 "/>
    <x v="66"/>
    <x v="2"/>
    <n v="237"/>
    <n v="5945.63"/>
    <n v="5064.84"/>
  </r>
  <r>
    <x v="8"/>
    <x v="1037"/>
    <s v="864710 "/>
    <x v="29"/>
    <x v="2"/>
    <n v="5"/>
    <n v="467.78"/>
    <n v="315.12"/>
  </r>
  <r>
    <x v="8"/>
    <x v="1043"/>
    <s v="688594 "/>
    <x v="29"/>
    <x v="2"/>
    <n v="184"/>
    <n v="17078.47"/>
    <n v="13706.376666666667"/>
  </r>
  <r>
    <x v="8"/>
    <x v="1045"/>
    <s v="236601 "/>
    <x v="29"/>
    <x v="2"/>
    <n v="30"/>
    <n v="3511.44"/>
    <n v="2388.3708333333334"/>
  </r>
  <r>
    <x v="8"/>
    <x v="1046"/>
    <s v="722612 "/>
    <x v="29"/>
    <x v="2"/>
    <n v="8"/>
    <n v="587.79999999999995"/>
    <n v="333.79999999999995"/>
  </r>
  <r>
    <x v="8"/>
    <x v="1048"/>
    <s v="953393 "/>
    <x v="29"/>
    <x v="2"/>
    <n v="18"/>
    <n v="3010.4700000000003"/>
    <n v="2298.7233333333334"/>
  </r>
  <r>
    <x v="8"/>
    <x v="1050"/>
    <s v="30543 "/>
    <x v="29"/>
    <x v="2"/>
    <n v="36"/>
    <n v="6789.06"/>
    <n v="6607.630000000001"/>
  </r>
  <r>
    <x v="8"/>
    <x v="1052"/>
    <s v="981933 "/>
    <x v="29"/>
    <x v="2"/>
    <n v="31"/>
    <n v="3209.3100000000004"/>
    <n v="2409.1533333333332"/>
  </r>
  <r>
    <x v="8"/>
    <x v="1053"/>
    <s v="131060 "/>
    <x v="166"/>
    <x v="2"/>
    <n v="18"/>
    <n v="1969.3999999999999"/>
    <n v="1247.0999999999999"/>
  </r>
  <r>
    <x v="8"/>
    <x v="1055"/>
    <s v="672731 "/>
    <x v="29"/>
    <x v="2"/>
    <n v="46"/>
    <n v="3717.7499999999991"/>
    <n v="2480.1800000000003"/>
  </r>
  <r>
    <x v="8"/>
    <x v="1056"/>
    <s v="548049 "/>
    <x v="29"/>
    <x v="2"/>
    <n v="67"/>
    <n v="7486.18"/>
    <n v="5601.6237777777778"/>
  </r>
  <r>
    <x v="8"/>
    <x v="1060"/>
    <s v="864712 "/>
    <x v="29"/>
    <x v="2"/>
    <n v="2"/>
    <n v="191.98"/>
    <n v="126.85999999999999"/>
  </r>
  <r>
    <x v="8"/>
    <x v="1063"/>
    <s v="953394 "/>
    <x v="29"/>
    <x v="2"/>
    <n v="10"/>
    <n v="1640.89"/>
    <n v="1505.1599999999999"/>
  </r>
  <r>
    <x v="8"/>
    <x v="3056"/>
    <s v="82998 "/>
    <x v="29"/>
    <x v="2"/>
    <n v="11"/>
    <n v="1291.7800000000002"/>
    <n v="839.96"/>
  </r>
  <r>
    <x v="8"/>
    <x v="1064"/>
    <s v="47390 "/>
    <x v="29"/>
    <x v="2"/>
    <n v="16"/>
    <n v="1683.83"/>
    <n v="1196.95"/>
  </r>
  <r>
    <x v="8"/>
    <x v="1065"/>
    <s v="35585 "/>
    <x v="29"/>
    <x v="2"/>
    <n v="26"/>
    <n v="3064.3900000000003"/>
    <n v="1991.4355555555555"/>
  </r>
  <r>
    <x v="8"/>
    <x v="1068"/>
    <s v="814800 "/>
    <x v="29"/>
    <x v="2"/>
    <n v="81"/>
    <n v="8218.02"/>
    <n v="6240.7260000000006"/>
  </r>
  <r>
    <x v="8"/>
    <x v="1069"/>
    <s v="131057 "/>
    <x v="166"/>
    <x v="2"/>
    <n v="11"/>
    <n v="1207.47"/>
    <n v="762.78"/>
  </r>
  <r>
    <x v="8"/>
    <x v="1070"/>
    <s v="547985 "/>
    <x v="29"/>
    <x v="2"/>
    <n v="41"/>
    <n v="4489.18"/>
    <n v="3197.4174999999996"/>
  </r>
  <r>
    <x v="8"/>
    <x v="1072"/>
    <s v="864714 "/>
    <x v="29"/>
    <x v="2"/>
    <n v="8"/>
    <n v="887.92"/>
    <n v="527.43999999999994"/>
  </r>
  <r>
    <x v="8"/>
    <x v="1073"/>
    <s v="818323 "/>
    <x v="29"/>
    <x v="2"/>
    <n v="108"/>
    <n v="8250.6899999999987"/>
    <n v="5478.3462499999987"/>
  </r>
  <r>
    <x v="8"/>
    <x v="1076"/>
    <s v="608772 "/>
    <x v="29"/>
    <x v="2"/>
    <n v="104"/>
    <n v="12042.21"/>
    <n v="8519.6887619047629"/>
  </r>
  <r>
    <x v="8"/>
    <x v="1078"/>
    <s v="30541 "/>
    <x v="29"/>
    <x v="2"/>
    <n v="134"/>
    <n v="27139.71"/>
    <n v="25055.756958333332"/>
  </r>
  <r>
    <x v="8"/>
    <x v="1080"/>
    <s v="31661 "/>
    <x v="29"/>
    <x v="2"/>
    <n v="144"/>
    <n v="13413.349999999999"/>
    <n v="10840.469944444447"/>
  </r>
  <r>
    <x v="8"/>
    <x v="1081"/>
    <s v="864777 "/>
    <x v="29"/>
    <x v="2"/>
    <n v="52"/>
    <n v="9673.18"/>
    <n v="6244.4737500000001"/>
  </r>
  <r>
    <x v="8"/>
    <x v="1083"/>
    <s v="249648 "/>
    <x v="29"/>
    <x v="2"/>
    <n v="117"/>
    <n v="6881.0599999999995"/>
    <n v="4577.2800000000007"/>
  </r>
  <r>
    <x v="8"/>
    <x v="1085"/>
    <s v="672734 "/>
    <x v="29"/>
    <x v="2"/>
    <n v="19"/>
    <n v="1582.38"/>
    <n v="975.61"/>
  </r>
  <r>
    <x v="8"/>
    <x v="1086"/>
    <s v="24056 "/>
    <x v="29"/>
    <x v="2"/>
    <m/>
    <m/>
    <m/>
  </r>
  <r>
    <x v="8"/>
    <x v="1087"/>
    <s v="548051 "/>
    <x v="29"/>
    <x v="2"/>
    <n v="44"/>
    <n v="5099.38"/>
    <n v="3503.07"/>
  </r>
  <r>
    <x v="8"/>
    <x v="1089"/>
    <s v="981927 "/>
    <x v="29"/>
    <x v="2"/>
    <n v="109"/>
    <n v="12114.380000000001"/>
    <n v="8936.5092261904756"/>
  </r>
  <r>
    <x v="8"/>
    <x v="1091"/>
    <s v="818320 "/>
    <x v="29"/>
    <x v="2"/>
    <n v="91"/>
    <n v="8008.08"/>
    <n v="4834.2614999999996"/>
  </r>
  <r>
    <x v="8"/>
    <x v="1093"/>
    <s v="960488 "/>
    <x v="19"/>
    <x v="2"/>
    <n v="21"/>
    <n v="1868.37"/>
    <n v="954.56"/>
  </r>
  <r>
    <x v="8"/>
    <x v="1094"/>
    <s v="836431 "/>
    <x v="19"/>
    <x v="2"/>
    <n v="36"/>
    <n v="3637.6500000000005"/>
    <n v="2370.475833333333"/>
  </r>
  <r>
    <x v="8"/>
    <x v="1098"/>
    <s v="256706 "/>
    <x v="19"/>
    <x v="2"/>
    <n v="14"/>
    <n v="1528.9099999999999"/>
    <n v="943.43999999999983"/>
  </r>
  <r>
    <x v="8"/>
    <x v="1101"/>
    <s v="206206 "/>
    <x v="19"/>
    <x v="2"/>
    <n v="11"/>
    <n v="799.59999999999991"/>
    <n v="491.36999999999989"/>
  </r>
  <r>
    <x v="8"/>
    <x v="1103"/>
    <s v="851956 "/>
    <x v="19"/>
    <x v="2"/>
    <n v="26"/>
    <n v="1091.48"/>
    <n v="672.52"/>
  </r>
  <r>
    <x v="8"/>
    <x v="1104"/>
    <s v="858276 "/>
    <x v="19"/>
    <x v="2"/>
    <n v="27"/>
    <n v="1158.5"/>
    <n v="830.83"/>
  </r>
  <r>
    <x v="8"/>
    <x v="1106"/>
    <s v="224542 "/>
    <x v="123"/>
    <x v="2"/>
    <n v="19"/>
    <n v="4093.01"/>
    <n v="3153.1000000000004"/>
  </r>
  <r>
    <x v="8"/>
    <x v="1110"/>
    <s v="554664 "/>
    <x v="64"/>
    <x v="2"/>
    <n v="17"/>
    <n v="2364.7000000000003"/>
    <n v="1445.21"/>
  </r>
  <r>
    <x v="8"/>
    <x v="1112"/>
    <s v="790018 "/>
    <x v="85"/>
    <x v="2"/>
    <n v="144"/>
    <n v="11605.959999999997"/>
    <n v="11038.584943396225"/>
  </r>
  <r>
    <x v="8"/>
    <x v="1113"/>
    <s v="786178 "/>
    <x v="12"/>
    <x v="2"/>
    <n v="27"/>
    <n v="2167.61"/>
    <n v="1445.57"/>
  </r>
  <r>
    <x v="8"/>
    <x v="1115"/>
    <s v="411933 "/>
    <x v="46"/>
    <x v="2"/>
    <n v="37"/>
    <n v="2286.84"/>
    <n v="1631.4399999999998"/>
  </r>
  <r>
    <x v="8"/>
    <x v="1118"/>
    <s v="411847 "/>
    <x v="46"/>
    <x v="2"/>
    <m/>
    <m/>
    <m/>
  </r>
  <r>
    <x v="8"/>
    <x v="1119"/>
    <s v="511080 "/>
    <x v="46"/>
    <x v="2"/>
    <n v="186"/>
    <n v="3969.1099999999997"/>
    <n v="2464.3958849715095"/>
  </r>
  <r>
    <x v="8"/>
    <x v="1120"/>
    <s v="511069 "/>
    <x v="46"/>
    <x v="2"/>
    <n v="147"/>
    <n v="3805.26"/>
    <n v="2309.04"/>
  </r>
  <r>
    <x v="8"/>
    <x v="1121"/>
    <s v="511074 "/>
    <x v="46"/>
    <x v="2"/>
    <n v="207"/>
    <n v="4472.71"/>
    <n v="2820.6000699300698"/>
  </r>
  <r>
    <x v="8"/>
    <x v="1122"/>
    <s v="511071 "/>
    <x v="46"/>
    <x v="2"/>
    <n v="143"/>
    <n v="3134.6699999999996"/>
    <n v="1892.0717101449272"/>
  </r>
  <r>
    <x v="8"/>
    <x v="1123"/>
    <s v="385519 "/>
    <x v="167"/>
    <x v="2"/>
    <n v="19"/>
    <n v="9337.369999999999"/>
    <n v="6705.0375000000004"/>
  </r>
  <r>
    <x v="8"/>
    <x v="1124"/>
    <s v="35648 "/>
    <x v="121"/>
    <x v="2"/>
    <n v="5"/>
    <n v="1056.6199999999999"/>
    <n v="585.44999999999993"/>
  </r>
  <r>
    <x v="8"/>
    <x v="1126"/>
    <s v="806299 "/>
    <x v="167"/>
    <x v="2"/>
    <n v="4"/>
    <n v="3187.96"/>
    <n v="2159.6400000000003"/>
  </r>
  <r>
    <x v="8"/>
    <x v="1128"/>
    <s v="806340 "/>
    <x v="121"/>
    <x v="2"/>
    <n v="69"/>
    <n v="12030.52"/>
    <n v="7409.96"/>
  </r>
  <r>
    <x v="8"/>
    <x v="1129"/>
    <s v="940821 "/>
    <x v="168"/>
    <x v="2"/>
    <n v="20"/>
    <n v="2227.6"/>
    <n v="2003.2600000000002"/>
  </r>
  <r>
    <x v="8"/>
    <x v="1130"/>
    <s v="54678 "/>
    <x v="121"/>
    <x v="2"/>
    <n v="42"/>
    <n v="5439.35"/>
    <n v="4333.79"/>
  </r>
  <r>
    <x v="8"/>
    <x v="1131"/>
    <s v="291112 "/>
    <x v="124"/>
    <x v="2"/>
    <m/>
    <m/>
    <m/>
  </r>
  <r>
    <x v="8"/>
    <x v="1132"/>
    <s v="790017 "/>
    <x v="23"/>
    <x v="2"/>
    <n v="10"/>
    <n v="1347.23"/>
    <n v="1015.47"/>
  </r>
  <r>
    <x v="8"/>
    <x v="1133"/>
    <s v="8373 "/>
    <x v="23"/>
    <x v="2"/>
    <n v="89"/>
    <n v="6253.26"/>
    <n v="4589.99"/>
  </r>
  <r>
    <x v="8"/>
    <x v="1136"/>
    <s v="115469 "/>
    <x v="144"/>
    <x v="2"/>
    <n v="1"/>
    <n v="134.9"/>
    <n v="104.26"/>
  </r>
  <r>
    <x v="8"/>
    <x v="1137"/>
    <s v="115468 "/>
    <x v="144"/>
    <x v="2"/>
    <n v="7"/>
    <n v="944.30000000000007"/>
    <n v="729.83999999999992"/>
  </r>
  <r>
    <x v="8"/>
    <x v="1138"/>
    <s v="54435 "/>
    <x v="35"/>
    <x v="2"/>
    <n v="1"/>
    <n v="58.99"/>
    <n v="40.17"/>
  </r>
  <r>
    <x v="8"/>
    <x v="1139"/>
    <s v="54437 "/>
    <x v="35"/>
    <x v="2"/>
    <n v="84"/>
    <n v="5045.0399999999991"/>
    <n v="3407.3972123015874"/>
  </r>
  <r>
    <x v="8"/>
    <x v="1141"/>
    <s v="500205 "/>
    <x v="35"/>
    <x v="2"/>
    <n v="83"/>
    <n v="4545.42"/>
    <n v="3405.6399954212452"/>
  </r>
  <r>
    <x v="8"/>
    <x v="1142"/>
    <s v="76795 "/>
    <x v="72"/>
    <x v="2"/>
    <n v="84"/>
    <n v="1932.2500000000002"/>
    <n v="1033.6466666666665"/>
  </r>
  <r>
    <x v="8"/>
    <x v="1145"/>
    <s v="297138 "/>
    <x v="72"/>
    <x v="2"/>
    <n v="27"/>
    <n v="2132.27"/>
    <n v="1408.9795833333333"/>
  </r>
  <r>
    <x v="8"/>
    <x v="1146"/>
    <s v="965406 "/>
    <x v="169"/>
    <x v="2"/>
    <n v="52"/>
    <n v="1954.45"/>
    <n v="1345.92"/>
  </r>
  <r>
    <x v="8"/>
    <x v="3757"/>
    <s v="488372 "/>
    <x v="112"/>
    <x v="2"/>
    <n v="1"/>
    <n v="233.99"/>
    <n v="155.94"/>
  </r>
  <r>
    <x v="8"/>
    <x v="1163"/>
    <s v="474430 "/>
    <x v="112"/>
    <x v="2"/>
    <n v="11"/>
    <n v="5719.8899999999994"/>
    <n v="3543.34"/>
  </r>
  <r>
    <x v="8"/>
    <x v="1164"/>
    <s v="841214 "/>
    <x v="112"/>
    <x v="2"/>
    <n v="43"/>
    <n v="9092.16"/>
    <n v="5522.380000000001"/>
  </r>
  <r>
    <x v="8"/>
    <x v="1166"/>
    <s v="827691 "/>
    <x v="112"/>
    <x v="2"/>
    <n v="36"/>
    <n v="4393.5"/>
    <n v="2964.17"/>
  </r>
  <r>
    <x v="8"/>
    <x v="1167"/>
    <s v="751630 "/>
    <x v="171"/>
    <x v="2"/>
    <n v="100"/>
    <n v="20845.11"/>
    <n v="16805.008437500001"/>
  </r>
  <r>
    <x v="8"/>
    <x v="1168"/>
    <s v="57126 "/>
    <x v="112"/>
    <x v="2"/>
    <n v="27"/>
    <n v="6280.6100000000006"/>
    <n v="4451.7000000000007"/>
  </r>
  <r>
    <x v="8"/>
    <x v="1169"/>
    <s v="772843 "/>
    <x v="112"/>
    <x v="2"/>
    <n v="12"/>
    <n v="1919.8300000000002"/>
    <n v="1254.8700000000001"/>
  </r>
  <r>
    <x v="8"/>
    <x v="1170"/>
    <s v="961195 "/>
    <x v="112"/>
    <x v="2"/>
    <n v="3"/>
    <n v="1229.75"/>
    <n v="845.28"/>
  </r>
  <r>
    <x v="8"/>
    <x v="1171"/>
    <s v="962399 "/>
    <x v="112"/>
    <x v="2"/>
    <n v="3"/>
    <n v="776.97"/>
    <n v="530.74"/>
  </r>
  <r>
    <x v="8"/>
    <x v="1172"/>
    <s v="279554 "/>
    <x v="172"/>
    <x v="2"/>
    <n v="21"/>
    <n v="2538.8599999999997"/>
    <n v="1623.9099999999999"/>
  </r>
  <r>
    <x v="8"/>
    <x v="1173"/>
    <s v="113433 "/>
    <x v="96"/>
    <x v="2"/>
    <n v="16"/>
    <n v="3250.5"/>
    <n v="2478.8949999999995"/>
  </r>
  <r>
    <x v="8"/>
    <x v="1174"/>
    <s v="113424 "/>
    <x v="47"/>
    <x v="2"/>
    <n v="15"/>
    <n v="956.93999999999994"/>
    <n v="509.02999999999992"/>
  </r>
  <r>
    <x v="8"/>
    <x v="1175"/>
    <s v="832334 "/>
    <x v="173"/>
    <x v="2"/>
    <n v="51"/>
    <n v="5902.02"/>
    <n v="4304.8991025641026"/>
  </r>
  <r>
    <x v="8"/>
    <x v="1176"/>
    <s v="832282 "/>
    <x v="11"/>
    <x v="2"/>
    <n v="24"/>
    <n v="2606.62"/>
    <n v="1749.46"/>
  </r>
  <r>
    <x v="8"/>
    <x v="1177"/>
    <s v="923747 "/>
    <x v="158"/>
    <x v="2"/>
    <n v="23"/>
    <n v="2377.0699999999997"/>
    <n v="1472.1"/>
  </r>
  <r>
    <x v="8"/>
    <x v="1178"/>
    <s v="125875 "/>
    <x v="96"/>
    <x v="2"/>
    <n v="9"/>
    <n v="1529"/>
    <n v="929.55000000000007"/>
  </r>
  <r>
    <x v="8"/>
    <x v="1179"/>
    <s v="900372 "/>
    <x v="148"/>
    <x v="2"/>
    <n v="106"/>
    <n v="11851.750000000002"/>
    <n v="11864.97"/>
  </r>
  <r>
    <x v="8"/>
    <x v="1180"/>
    <s v="967918 "/>
    <x v="41"/>
    <x v="2"/>
    <n v="227"/>
    <n v="10650.01"/>
    <n v="9749.2508333333317"/>
  </r>
  <r>
    <x v="8"/>
    <x v="1181"/>
    <s v="310739 "/>
    <x v="163"/>
    <x v="2"/>
    <n v="22"/>
    <n v="1086.3400000000001"/>
    <n v="765.71"/>
  </r>
  <r>
    <x v="8"/>
    <x v="1182"/>
    <s v="428452 "/>
    <x v="35"/>
    <x v="2"/>
    <n v="21"/>
    <n v="1070.26"/>
    <n v="738.23000000000013"/>
  </r>
  <r>
    <x v="8"/>
    <x v="1183"/>
    <s v="427701 "/>
    <x v="35"/>
    <x v="2"/>
    <n v="38"/>
    <n v="1867.9"/>
    <n v="1355.19"/>
  </r>
  <r>
    <x v="8"/>
    <x v="3059"/>
    <s v="428496 "/>
    <x v="35"/>
    <x v="2"/>
    <n v="7"/>
    <n v="356.93"/>
    <n v="242.62000000000003"/>
  </r>
  <r>
    <x v="8"/>
    <x v="1184"/>
    <s v="28269 "/>
    <x v="63"/>
    <x v="2"/>
    <n v="24"/>
    <n v="1794.6399999999999"/>
    <n v="980.97999999999979"/>
  </r>
  <r>
    <x v="8"/>
    <x v="1185"/>
    <s v="15937 "/>
    <x v="25"/>
    <x v="2"/>
    <n v="5"/>
    <n v="984.95"/>
    <n v="677.95"/>
  </r>
  <r>
    <x v="8"/>
    <x v="1186"/>
    <s v="15935 "/>
    <x v="25"/>
    <x v="2"/>
    <n v="7"/>
    <n v="1604.8200000000002"/>
    <n v="1104.03"/>
  </r>
  <r>
    <x v="8"/>
    <x v="1187"/>
    <s v="811459 "/>
    <x v="25"/>
    <x v="2"/>
    <n v="14"/>
    <n v="2139.7799999999997"/>
    <n v="1476.65"/>
  </r>
  <r>
    <x v="8"/>
    <x v="1188"/>
    <s v="121480 "/>
    <x v="47"/>
    <x v="2"/>
    <n v="106"/>
    <n v="1582.3400000000001"/>
    <n v="948.78964285714301"/>
  </r>
  <r>
    <x v="8"/>
    <x v="1190"/>
    <s v="809269 "/>
    <x v="76"/>
    <x v="2"/>
    <n v="26"/>
    <n v="2833.4900000000002"/>
    <n v="1952.4"/>
  </r>
  <r>
    <x v="8"/>
    <x v="1191"/>
    <s v="284093 "/>
    <x v="76"/>
    <x v="2"/>
    <n v="9"/>
    <n v="989.89"/>
    <n v="642.12"/>
  </r>
  <r>
    <x v="8"/>
    <x v="1192"/>
    <s v="967909 "/>
    <x v="51"/>
    <x v="2"/>
    <n v="524"/>
    <n v="24200.019999999997"/>
    <n v="19591.667453703703"/>
  </r>
  <r>
    <x v="8"/>
    <x v="1193"/>
    <s v="112035 "/>
    <x v="124"/>
    <x v="2"/>
    <n v="2"/>
    <n v="739.98"/>
    <n v="485.56000000000006"/>
  </r>
  <r>
    <x v="8"/>
    <x v="1194"/>
    <s v="832239 "/>
    <x v="130"/>
    <x v="2"/>
    <n v="59"/>
    <n v="7841.3099999999995"/>
    <n v="6252.9600000000009"/>
  </r>
  <r>
    <x v="8"/>
    <x v="1195"/>
    <s v="515235 "/>
    <x v="83"/>
    <x v="2"/>
    <n v="5"/>
    <n v="799.95"/>
    <n v="477.4"/>
  </r>
  <r>
    <x v="8"/>
    <x v="1196"/>
    <s v="968246 "/>
    <x v="71"/>
    <x v="2"/>
    <n v="170"/>
    <n v="8264.01"/>
    <n v="5026.74"/>
  </r>
  <r>
    <x v="8"/>
    <x v="1199"/>
    <s v="818055 "/>
    <x v="58"/>
    <x v="2"/>
    <n v="71"/>
    <n v="7027.6100000000006"/>
    <n v="4948.58"/>
  </r>
  <r>
    <x v="8"/>
    <x v="1200"/>
    <s v="864631 "/>
    <x v="70"/>
    <x v="2"/>
    <n v="63"/>
    <n v="3440.1100000000006"/>
    <n v="2181.33"/>
  </r>
  <r>
    <x v="8"/>
    <x v="3392"/>
    <s v="20943 "/>
    <x v="92"/>
    <x v="2"/>
    <n v="3"/>
    <n v="766.24"/>
    <n v="502.28000000000003"/>
  </r>
  <r>
    <x v="8"/>
    <x v="1201"/>
    <s v="283021 "/>
    <x v="169"/>
    <x v="2"/>
    <n v="21"/>
    <n v="2286.39"/>
    <n v="1431.05"/>
  </r>
  <r>
    <x v="8"/>
    <x v="1203"/>
    <s v="90319 "/>
    <x v="97"/>
    <x v="2"/>
    <n v="15"/>
    <n v="3599.8500000000004"/>
    <n v="2512.75"/>
  </r>
  <r>
    <x v="8"/>
    <x v="1205"/>
    <s v="926766 "/>
    <x v="18"/>
    <x v="2"/>
    <n v="52"/>
    <n v="6940.1800000000012"/>
    <n v="5587.1546590909093"/>
  </r>
  <r>
    <x v="8"/>
    <x v="1206"/>
    <s v="121170 "/>
    <x v="12"/>
    <x v="2"/>
    <n v="18"/>
    <n v="1068.7"/>
    <n v="659.08999999999992"/>
  </r>
  <r>
    <x v="8"/>
    <x v="1207"/>
    <s v="179054 "/>
    <x v="38"/>
    <x v="2"/>
    <n v="159"/>
    <n v="9293.91"/>
    <n v="6939.07"/>
  </r>
  <r>
    <x v="8"/>
    <x v="1208"/>
    <s v="68287 "/>
    <x v="38"/>
    <x v="2"/>
    <n v="41"/>
    <n v="4465.7299999999996"/>
    <n v="2968.9100000000003"/>
  </r>
  <r>
    <x v="8"/>
    <x v="1209"/>
    <s v="724944 "/>
    <x v="38"/>
    <x v="2"/>
    <n v="84"/>
    <n v="6921.7599999999993"/>
    <n v="4841.16"/>
  </r>
  <r>
    <x v="8"/>
    <x v="1210"/>
    <s v="282617 "/>
    <x v="98"/>
    <x v="2"/>
    <n v="78"/>
    <n v="6442.3799999999992"/>
    <n v="3610.21"/>
  </r>
  <r>
    <x v="8"/>
    <x v="1211"/>
    <s v="282614 "/>
    <x v="98"/>
    <x v="2"/>
    <n v="25"/>
    <n v="1243.9100000000001"/>
    <n v="929.53"/>
  </r>
  <r>
    <x v="8"/>
    <x v="1212"/>
    <s v="282625 "/>
    <x v="98"/>
    <x v="2"/>
    <n v="24"/>
    <n v="1185.8899999999999"/>
    <n v="799.54"/>
  </r>
  <r>
    <x v="8"/>
    <x v="1213"/>
    <s v="948756 "/>
    <x v="65"/>
    <x v="2"/>
    <n v="621"/>
    <n v="39403.570000000007"/>
    <n v="23383.537586988306"/>
  </r>
  <r>
    <x v="8"/>
    <x v="1214"/>
    <s v="853444 "/>
    <x v="9"/>
    <x v="2"/>
    <n v="18"/>
    <n v="1240.1399999999999"/>
    <n v="864.28"/>
  </r>
  <r>
    <x v="8"/>
    <x v="1215"/>
    <s v="88314 "/>
    <x v="13"/>
    <x v="2"/>
    <n v="53"/>
    <n v="2425.5699999999997"/>
    <n v="1639.79"/>
  </r>
  <r>
    <x v="8"/>
    <x v="1216"/>
    <s v="15936 "/>
    <x v="119"/>
    <x v="2"/>
    <n v="8"/>
    <n v="1431.92"/>
    <n v="940.6400000000001"/>
  </r>
  <r>
    <x v="8"/>
    <x v="1217"/>
    <s v="280372 "/>
    <x v="109"/>
    <x v="2"/>
    <n v="34"/>
    <n v="1115.8499999999999"/>
    <n v="696.96"/>
  </r>
  <r>
    <x v="8"/>
    <x v="1218"/>
    <s v="123148 "/>
    <x v="119"/>
    <x v="2"/>
    <n v="2"/>
    <n v="235.98"/>
    <n v="164.29999999999998"/>
  </r>
  <r>
    <x v="8"/>
    <x v="1219"/>
    <s v="398195 "/>
    <x v="172"/>
    <x v="2"/>
    <n v="33"/>
    <n v="1183.7600000000002"/>
    <n v="717.4"/>
  </r>
  <r>
    <x v="8"/>
    <x v="1220"/>
    <s v="398197 "/>
    <x v="55"/>
    <x v="2"/>
    <n v="54"/>
    <n v="1937.05"/>
    <n v="1173.8799999999999"/>
  </r>
  <r>
    <x v="8"/>
    <x v="3393"/>
    <s v="427654 "/>
    <x v="55"/>
    <x v="2"/>
    <n v="26"/>
    <n v="779.14"/>
    <n v="543.01"/>
  </r>
  <r>
    <x v="8"/>
    <x v="1221"/>
    <s v="427695 "/>
    <x v="55"/>
    <x v="2"/>
    <n v="1"/>
    <n v="29.99"/>
    <n v="19.299999999999997"/>
  </r>
  <r>
    <x v="8"/>
    <x v="1224"/>
    <s v="777602 "/>
    <x v="55"/>
    <x v="2"/>
    <n v="29"/>
    <n v="1027.08"/>
    <n v="655.51"/>
  </r>
  <r>
    <x v="8"/>
    <x v="1225"/>
    <s v="124424 "/>
    <x v="72"/>
    <x v="2"/>
    <n v="26"/>
    <n v="1036.5700000000002"/>
    <n v="662.29"/>
  </r>
  <r>
    <x v="8"/>
    <x v="1228"/>
    <s v="807127 "/>
    <x v="43"/>
    <x v="2"/>
    <n v="43"/>
    <n v="4296.3600000000006"/>
    <n v="2846.2000000000003"/>
  </r>
  <r>
    <x v="8"/>
    <x v="1229"/>
    <s v="15932 "/>
    <x v="43"/>
    <x v="2"/>
    <n v="4"/>
    <n v="611.55000000000007"/>
    <n v="421.05000000000007"/>
  </r>
  <r>
    <x v="8"/>
    <x v="1230"/>
    <s v="924057 "/>
    <x v="133"/>
    <x v="2"/>
    <n v="21"/>
    <n v="2433.13"/>
    <n v="1561.0300000000002"/>
  </r>
  <r>
    <x v="8"/>
    <x v="1231"/>
    <s v="283018 "/>
    <x v="96"/>
    <x v="2"/>
    <n v="2"/>
    <n v="277.98"/>
    <n v="157.35000000000002"/>
  </r>
  <r>
    <x v="8"/>
    <x v="1232"/>
    <s v="24262 "/>
    <x v="144"/>
    <x v="2"/>
    <n v="10"/>
    <n v="1771.65"/>
    <n v="1161.0700000000002"/>
  </r>
  <r>
    <x v="8"/>
    <x v="1233"/>
    <s v="125872 "/>
    <x v="126"/>
    <x v="2"/>
    <n v="67"/>
    <n v="1972.81"/>
    <n v="973.36"/>
  </r>
  <r>
    <x v="8"/>
    <x v="1234"/>
    <s v="283015 "/>
    <x v="127"/>
    <x v="2"/>
    <n v="3"/>
    <n v="248.94"/>
    <n v="154.53000000000003"/>
  </r>
  <r>
    <x v="8"/>
    <x v="1236"/>
    <s v="923764 "/>
    <x v="136"/>
    <x v="2"/>
    <n v="7"/>
    <n v="965.2800000000002"/>
    <n v="614.97000000000014"/>
  </r>
  <r>
    <x v="8"/>
    <x v="1237"/>
    <s v="967934 "/>
    <x v="27"/>
    <x v="2"/>
    <n v="37"/>
    <n v="2774.6299999999997"/>
    <n v="1822.5199999999998"/>
  </r>
  <r>
    <x v="8"/>
    <x v="1238"/>
    <s v="282967 "/>
    <x v="96"/>
    <x v="2"/>
    <n v="4"/>
    <n v="843.96"/>
    <n v="514.84"/>
  </r>
  <r>
    <x v="8"/>
    <x v="1239"/>
    <s v="126631 "/>
    <x v="134"/>
    <x v="2"/>
    <n v="32"/>
    <n v="635.29"/>
    <n v="465.52"/>
  </r>
  <r>
    <x v="8"/>
    <x v="1240"/>
    <s v="285926 "/>
    <x v="29"/>
    <x v="2"/>
    <n v="25"/>
    <n v="1383.2199999999998"/>
    <n v="952.98249999999996"/>
  </r>
  <r>
    <x v="8"/>
    <x v="1241"/>
    <s v="285924 "/>
    <x v="29"/>
    <x v="2"/>
    <n v="89"/>
    <n v="4619.45"/>
    <n v="3350.8100000000004"/>
  </r>
  <r>
    <x v="8"/>
    <x v="1242"/>
    <s v="285925 "/>
    <x v="29"/>
    <x v="2"/>
    <n v="55"/>
    <n v="3263.1499999999996"/>
    <n v="2144.2462499999997"/>
  </r>
  <r>
    <x v="8"/>
    <x v="1244"/>
    <s v="967922 "/>
    <x v="41"/>
    <x v="2"/>
    <n v="281"/>
    <n v="13451.47"/>
    <n v="11892.858777056277"/>
  </r>
  <r>
    <x v="8"/>
    <x v="1246"/>
    <s v="121496 "/>
    <x v="47"/>
    <x v="2"/>
    <n v="149"/>
    <n v="2368.52"/>
    <n v="952.86470588235284"/>
  </r>
  <r>
    <x v="8"/>
    <x v="1247"/>
    <s v="410546 "/>
    <x v="96"/>
    <x v="2"/>
    <n v="4"/>
    <n v="247.05"/>
    <n v="152.49"/>
  </r>
  <r>
    <x v="8"/>
    <x v="1248"/>
    <s v="820902 "/>
    <x v="112"/>
    <x v="2"/>
    <n v="13"/>
    <n v="2518.9399999999996"/>
    <n v="1457.24"/>
  </r>
  <r>
    <x v="8"/>
    <x v="1249"/>
    <s v="996552 "/>
    <x v="101"/>
    <x v="2"/>
    <n v="2"/>
    <n v="269.98"/>
    <n v="155.36000000000001"/>
  </r>
  <r>
    <x v="8"/>
    <x v="1250"/>
    <s v="818049 "/>
    <x v="65"/>
    <x v="2"/>
    <n v="197"/>
    <n v="10745.28"/>
    <n v="8659.91"/>
  </r>
  <r>
    <x v="8"/>
    <x v="1251"/>
    <s v="883034 "/>
    <x v="66"/>
    <x v="2"/>
    <n v="51"/>
    <n v="2577"/>
    <n v="1427.75"/>
  </r>
  <r>
    <x v="8"/>
    <x v="1252"/>
    <s v="885979 "/>
    <x v="66"/>
    <x v="2"/>
    <n v="72"/>
    <n v="2712.2400000000007"/>
    <n v="2101.9400000000005"/>
  </r>
  <r>
    <x v="8"/>
    <x v="1253"/>
    <s v="818051 "/>
    <x v="58"/>
    <x v="2"/>
    <n v="30"/>
    <n v="1888.62"/>
    <n v="1371.73"/>
  </r>
  <r>
    <x v="8"/>
    <x v="1254"/>
    <s v="899764 "/>
    <x v="113"/>
    <x v="2"/>
    <n v="79"/>
    <n v="5157.91"/>
    <n v="3695.7499999999995"/>
  </r>
  <r>
    <x v="8"/>
    <x v="1255"/>
    <s v="899760 "/>
    <x v="113"/>
    <x v="2"/>
    <n v="58"/>
    <n v="5193.68"/>
    <n v="3694.8800000000006"/>
  </r>
  <r>
    <x v="8"/>
    <x v="1256"/>
    <s v="125877 "/>
    <x v="96"/>
    <x v="2"/>
    <n v="17"/>
    <n v="3365.08"/>
    <n v="2093.2200000000003"/>
  </r>
  <r>
    <x v="8"/>
    <x v="1257"/>
    <s v="121532 "/>
    <x v="72"/>
    <x v="2"/>
    <n v="84"/>
    <n v="1917.58"/>
    <n v="1032.4753333333333"/>
  </r>
  <r>
    <x v="8"/>
    <x v="1258"/>
    <s v="121533 "/>
    <x v="134"/>
    <x v="2"/>
    <n v="116"/>
    <n v="1925.6999999999998"/>
    <n v="1045.4024999999999"/>
  </r>
  <r>
    <x v="8"/>
    <x v="1259"/>
    <s v="282938 "/>
    <x v="96"/>
    <x v="2"/>
    <n v="11"/>
    <n v="912.88999999999987"/>
    <n v="565.17999999999995"/>
  </r>
  <r>
    <x v="8"/>
    <x v="1260"/>
    <s v="818054 "/>
    <x v="173"/>
    <x v="2"/>
    <n v="17"/>
    <n v="2186.9300000000003"/>
    <n v="1642.1200000000001"/>
  </r>
  <r>
    <x v="8"/>
    <x v="1261"/>
    <s v="121486 "/>
    <x v="47"/>
    <x v="2"/>
    <n v="182"/>
    <n v="4317.369999999999"/>
    <n v="2290.2200000000003"/>
  </r>
  <r>
    <x v="8"/>
    <x v="1262"/>
    <s v="125878 "/>
    <x v="96"/>
    <x v="2"/>
    <n v="8"/>
    <n v="799.92"/>
    <n v="454.88"/>
  </r>
  <r>
    <x v="8"/>
    <x v="1263"/>
    <s v="967929 "/>
    <x v="27"/>
    <x v="2"/>
    <n v="38"/>
    <n v="2775.1"/>
    <n v="1865.0299999999997"/>
  </r>
  <r>
    <x v="8"/>
    <x v="1265"/>
    <s v="283575 "/>
    <x v="101"/>
    <x v="2"/>
    <n v="5"/>
    <n v="674.95"/>
    <n v="384.01000000000005"/>
  </r>
  <r>
    <x v="8"/>
    <x v="1266"/>
    <s v="121173 "/>
    <x v="58"/>
    <x v="2"/>
    <n v="12"/>
    <n v="719.8"/>
    <n v="478.34000000000003"/>
  </r>
  <r>
    <x v="8"/>
    <x v="1267"/>
    <s v="832295 "/>
    <x v="58"/>
    <x v="2"/>
    <n v="66"/>
    <n v="4270.7199999999984"/>
    <n v="3353.66"/>
  </r>
  <r>
    <x v="8"/>
    <x v="1268"/>
    <s v="428563 "/>
    <x v="172"/>
    <x v="2"/>
    <n v="33"/>
    <n v="1979.2300000000002"/>
    <n v="1173.67"/>
  </r>
  <r>
    <x v="8"/>
    <x v="1269"/>
    <s v="428693 "/>
    <x v="172"/>
    <x v="2"/>
    <n v="14"/>
    <n v="839.42000000000007"/>
    <n v="480.82"/>
  </r>
  <r>
    <x v="8"/>
    <x v="1270"/>
    <s v="428681 "/>
    <x v="172"/>
    <x v="2"/>
    <n v="20"/>
    <n v="1199.8"/>
    <n v="682.1"/>
  </r>
  <r>
    <x v="8"/>
    <x v="1271"/>
    <s v="428684 "/>
    <x v="172"/>
    <x v="2"/>
    <n v="32"/>
    <n v="1918.8100000000002"/>
    <n v="1138.05"/>
  </r>
  <r>
    <x v="8"/>
    <x v="1273"/>
    <s v="651734 "/>
    <x v="32"/>
    <x v="2"/>
    <n v="20"/>
    <n v="439.8"/>
    <n v="236.14"/>
  </r>
  <r>
    <x v="8"/>
    <x v="1274"/>
    <s v="6348 "/>
    <x v="141"/>
    <x v="2"/>
    <n v="11"/>
    <n v="1609.0700000000002"/>
    <n v="1116.7200000000003"/>
  </r>
  <r>
    <x v="8"/>
    <x v="3396"/>
    <s v="6347 "/>
    <x v="142"/>
    <x v="2"/>
    <n v="23"/>
    <n v="3576.0200000000004"/>
    <n v="2264.62"/>
  </r>
  <r>
    <x v="8"/>
    <x v="1275"/>
    <s v="827091 "/>
    <x v="174"/>
    <x v="2"/>
    <n v="17"/>
    <n v="3162.07"/>
    <n v="2205.42"/>
  </r>
  <r>
    <x v="8"/>
    <x v="1276"/>
    <s v="879099 "/>
    <x v="57"/>
    <x v="2"/>
    <n v="20"/>
    <n v="11870.580000000002"/>
    <n v="9511.83"/>
  </r>
  <r>
    <x v="8"/>
    <x v="1277"/>
    <s v="11703 "/>
    <x v="57"/>
    <x v="2"/>
    <n v="6"/>
    <n v="3518.48"/>
    <n v="2904.2999999999997"/>
  </r>
  <r>
    <x v="8"/>
    <x v="1278"/>
    <s v="827093 "/>
    <x v="69"/>
    <x v="2"/>
    <n v="74"/>
    <n v="6287.1799999999994"/>
    <n v="4992.3599999999997"/>
  </r>
  <r>
    <x v="8"/>
    <x v="1279"/>
    <s v="993186 "/>
    <x v="120"/>
    <x v="2"/>
    <n v="40"/>
    <n v="5177.92"/>
    <n v="4170.75"/>
  </r>
  <r>
    <x v="8"/>
    <x v="1280"/>
    <s v="852103 "/>
    <x v="143"/>
    <x v="2"/>
    <n v="19"/>
    <n v="11442.56"/>
    <n v="9009.27"/>
  </r>
  <r>
    <x v="8"/>
    <x v="1281"/>
    <s v="827092 "/>
    <x v="122"/>
    <x v="2"/>
    <n v="213"/>
    <n v="23694.840000000004"/>
    <n v="20126.021911764703"/>
  </r>
  <r>
    <x v="8"/>
    <x v="1282"/>
    <s v="282936 "/>
    <x v="96"/>
    <x v="2"/>
    <n v="3"/>
    <n v="392.97"/>
    <n v="243.54000000000002"/>
  </r>
  <r>
    <x v="8"/>
    <x v="1283"/>
    <s v="121487 "/>
    <x v="169"/>
    <x v="2"/>
    <n v="53"/>
    <n v="804.13"/>
    <n v="402.71000000000004"/>
  </r>
  <r>
    <x v="8"/>
    <x v="1285"/>
    <s v="20263 "/>
    <x v="145"/>
    <x v="2"/>
    <n v="24"/>
    <n v="3588.7400000000002"/>
    <n v="2468.1999999999998"/>
  </r>
  <r>
    <x v="8"/>
    <x v="3063"/>
    <s v="6373 "/>
    <x v="147"/>
    <x v="2"/>
    <n v="13"/>
    <n v="1913.9799999999998"/>
    <n v="1278.77"/>
  </r>
  <r>
    <x v="8"/>
    <x v="1286"/>
    <s v="6370 "/>
    <x v="149"/>
    <x v="2"/>
    <n v="9"/>
    <n v="1405.98"/>
    <n v="910.31000000000006"/>
  </r>
  <r>
    <x v="8"/>
    <x v="1287"/>
    <s v="6344 "/>
    <x v="149"/>
    <x v="2"/>
    <n v="10"/>
    <n v="1578.68"/>
    <n v="1018.1900000000002"/>
  </r>
  <r>
    <x v="8"/>
    <x v="1288"/>
    <s v="6375 "/>
    <x v="150"/>
    <x v="2"/>
    <n v="3"/>
    <n v="449.70000000000005"/>
    <n v="301.48"/>
  </r>
  <r>
    <x v="8"/>
    <x v="1289"/>
    <s v="6356 "/>
    <x v="149"/>
    <x v="2"/>
    <n v="14"/>
    <n v="2158.87"/>
    <n v="1416.93"/>
  </r>
  <r>
    <x v="8"/>
    <x v="1291"/>
    <s v="6357 "/>
    <x v="148"/>
    <x v="2"/>
    <n v="2"/>
    <n v="259.8"/>
    <n v="158.65000000000003"/>
  </r>
  <r>
    <x v="8"/>
    <x v="1292"/>
    <s v="613061 "/>
    <x v="106"/>
    <x v="2"/>
    <n v="29"/>
    <n v="7507.0899999999992"/>
    <n v="4426.619999999999"/>
  </r>
  <r>
    <x v="8"/>
    <x v="1293"/>
    <s v="124429 "/>
    <x v="47"/>
    <x v="2"/>
    <n v="24"/>
    <n v="479.72"/>
    <n v="234.70999999999998"/>
  </r>
  <r>
    <x v="8"/>
    <x v="3397"/>
    <s v="410514 "/>
    <x v="96"/>
    <x v="2"/>
    <n v="4"/>
    <n v="275.95999999999998"/>
    <n v="156.05999999999997"/>
  </r>
  <r>
    <x v="8"/>
    <x v="1294"/>
    <s v="280373 "/>
    <x v="159"/>
    <x v="2"/>
    <n v="83"/>
    <n v="2594.1899999999996"/>
    <n v="1444.3799999999999"/>
  </r>
  <r>
    <x v="8"/>
    <x v="1295"/>
    <s v="125882 "/>
    <x v="96"/>
    <x v="2"/>
    <n v="12"/>
    <n v="2014.47"/>
    <n v="1258.29"/>
  </r>
  <r>
    <x v="8"/>
    <x v="1296"/>
    <s v="805369 "/>
    <x v="175"/>
    <x v="2"/>
    <n v="14"/>
    <n v="3058.16"/>
    <n v="2034.13"/>
  </r>
  <r>
    <x v="8"/>
    <x v="1297"/>
    <s v="88567 "/>
    <x v="60"/>
    <x v="2"/>
    <n v="34"/>
    <n v="1718.2300000000002"/>
    <n v="1309.0100000000002"/>
  </r>
  <r>
    <x v="8"/>
    <x v="1298"/>
    <s v="88568 "/>
    <x v="60"/>
    <x v="2"/>
    <n v="26"/>
    <n v="1342.85"/>
    <n v="1004.2799999999999"/>
  </r>
  <r>
    <x v="8"/>
    <x v="1299"/>
    <s v="88565 "/>
    <x v="60"/>
    <x v="2"/>
    <n v="33"/>
    <n v="1667.7200000000003"/>
    <n v="1274.7200000000003"/>
  </r>
  <r>
    <x v="8"/>
    <x v="1300"/>
    <s v="24263 "/>
    <x v="144"/>
    <x v="2"/>
    <n v="91"/>
    <n v="6470.2499999999991"/>
    <n v="5005.3399999999992"/>
  </r>
  <r>
    <x v="8"/>
    <x v="1301"/>
    <s v="924056 "/>
    <x v="133"/>
    <x v="2"/>
    <n v="11"/>
    <n v="1203.49"/>
    <n v="783.04"/>
  </r>
  <r>
    <x v="8"/>
    <x v="1302"/>
    <s v="121462 "/>
    <x v="110"/>
    <x v="2"/>
    <n v="74"/>
    <n v="3253.67"/>
    <n v="1996.0916666666667"/>
  </r>
  <r>
    <x v="8"/>
    <x v="1303"/>
    <s v="410490 "/>
    <x v="110"/>
    <x v="2"/>
    <n v="12"/>
    <n v="651.52"/>
    <n v="624.56999999999994"/>
  </r>
  <r>
    <x v="8"/>
    <x v="1304"/>
    <s v="121436 "/>
    <x v="96"/>
    <x v="2"/>
    <n v="7"/>
    <n v="694.29"/>
    <n v="408.28999999999996"/>
  </r>
  <r>
    <x v="8"/>
    <x v="1305"/>
    <s v="124430 "/>
    <x v="128"/>
    <x v="2"/>
    <n v="44"/>
    <n v="876.92"/>
    <n v="454.98"/>
  </r>
  <r>
    <x v="8"/>
    <x v="1306"/>
    <s v="807144 "/>
    <x v="125"/>
    <x v="2"/>
    <n v="34"/>
    <n v="4861.2100000000009"/>
    <n v="3222.1200000000003"/>
  </r>
  <r>
    <x v="8"/>
    <x v="1307"/>
    <s v="282923 "/>
    <x v="96"/>
    <x v="2"/>
    <n v="5"/>
    <n v="889.95"/>
    <n v="552.5100000000001"/>
  </r>
  <r>
    <x v="8"/>
    <x v="1308"/>
    <s v="121467 "/>
    <x v="110"/>
    <x v="2"/>
    <n v="251"/>
    <n v="5258.42"/>
    <n v="4049.5443150684941"/>
  </r>
  <r>
    <x v="8"/>
    <x v="1310"/>
    <s v="121471 "/>
    <x v="151"/>
    <x v="2"/>
    <n v="182"/>
    <n v="2841.8900000000003"/>
    <n v="1636.6497486631017"/>
  </r>
  <r>
    <x v="8"/>
    <x v="1311"/>
    <s v="968261 "/>
    <x v="50"/>
    <x v="2"/>
    <n v="335"/>
    <n v="14739.95"/>
    <n v="9898.3875000000007"/>
  </r>
  <r>
    <x v="8"/>
    <x v="1312"/>
    <s v="121490 "/>
    <x v="47"/>
    <x v="2"/>
    <n v="64"/>
    <n v="960.25"/>
    <n v="524.50266666666664"/>
  </r>
  <r>
    <x v="8"/>
    <x v="1313"/>
    <s v="410512 "/>
    <x v="47"/>
    <x v="2"/>
    <n v="23"/>
    <n v="218.21"/>
    <n v="643.11"/>
  </r>
  <r>
    <x v="8"/>
    <x v="1314"/>
    <s v="924210 "/>
    <x v="153"/>
    <x v="2"/>
    <n v="17"/>
    <n v="3872.11"/>
    <n v="2447.6000000000004"/>
  </r>
  <r>
    <x v="8"/>
    <x v="1315"/>
    <s v="818050 "/>
    <x v="58"/>
    <x v="2"/>
    <n v="51"/>
    <n v="3120.09"/>
    <n v="2046.25"/>
  </r>
  <r>
    <x v="8"/>
    <x v="1316"/>
    <s v="832335 "/>
    <x v="68"/>
    <x v="2"/>
    <n v="55"/>
    <n v="3909.07"/>
    <n v="2790.1"/>
  </r>
  <r>
    <x v="8"/>
    <x v="1317"/>
    <s v="121479 "/>
    <x v="103"/>
    <x v="2"/>
    <n v="9"/>
    <n v="142.08000000000001"/>
    <n v="86.489999999999981"/>
  </r>
  <r>
    <x v="8"/>
    <x v="3066"/>
    <s v="282920 "/>
    <x v="30"/>
    <x v="2"/>
    <n v="33"/>
    <n v="393.39"/>
    <n v="222.32"/>
  </r>
  <r>
    <x v="8"/>
    <x v="1318"/>
    <s v="121477 "/>
    <x v="30"/>
    <x v="2"/>
    <n v="124"/>
    <n v="2000.47"/>
    <n v="846.69"/>
  </r>
  <r>
    <x v="8"/>
    <x v="1319"/>
    <s v="121475 "/>
    <x v="32"/>
    <x v="2"/>
    <n v="201"/>
    <n v="3200.5"/>
    <n v="1406.1871180555556"/>
  </r>
  <r>
    <x v="8"/>
    <x v="1320"/>
    <s v="126611 "/>
    <x v="32"/>
    <x v="2"/>
    <n v="97"/>
    <n v="1175.9699999999998"/>
    <n v="889.51999999999987"/>
  </r>
  <r>
    <x v="8"/>
    <x v="1321"/>
    <s v="282908 "/>
    <x v="32"/>
    <x v="2"/>
    <n v="66"/>
    <n v="790.29"/>
    <n v="463.02000000000004"/>
  </r>
  <r>
    <x v="8"/>
    <x v="1322"/>
    <s v="125873 "/>
    <x v="30"/>
    <x v="2"/>
    <n v="34"/>
    <n v="1017.71"/>
    <n v="529.68999999999983"/>
  </r>
  <r>
    <x v="8"/>
    <x v="1323"/>
    <s v="651741 "/>
    <x v="30"/>
    <x v="2"/>
    <n v="24"/>
    <n v="448.86"/>
    <n v="273.17999999999989"/>
  </r>
  <r>
    <x v="8"/>
    <x v="1324"/>
    <s v="126617 "/>
    <x v="32"/>
    <x v="2"/>
    <n v="50"/>
    <n v="623.08000000000004"/>
    <n v="461.36"/>
  </r>
  <r>
    <x v="8"/>
    <x v="1325"/>
    <s v="282904 "/>
    <x v="32"/>
    <x v="2"/>
    <n v="30"/>
    <n v="449.21000000000004"/>
    <n v="271.08"/>
  </r>
  <r>
    <x v="8"/>
    <x v="1326"/>
    <s v="121472 "/>
    <x v="30"/>
    <x v="2"/>
    <n v="35"/>
    <n v="544.21"/>
    <n v="269.65875"/>
  </r>
  <r>
    <x v="8"/>
    <x v="1327"/>
    <s v="126613 "/>
    <x v="128"/>
    <x v="2"/>
    <n v="184"/>
    <n v="3466.2799999999997"/>
    <n v="2535.3999999999996"/>
  </r>
  <r>
    <x v="8"/>
    <x v="1328"/>
    <s v="121534 "/>
    <x v="103"/>
    <x v="2"/>
    <n v="82"/>
    <n v="4824.6399999999994"/>
    <n v="3571.5599999999995"/>
  </r>
  <r>
    <x v="8"/>
    <x v="1329"/>
    <s v="121464 "/>
    <x v="16"/>
    <x v="2"/>
    <n v="328"/>
    <n v="7158.1200000000008"/>
    <n v="5428.7388087979089"/>
  </r>
  <r>
    <x v="8"/>
    <x v="1331"/>
    <s v="818052 "/>
    <x v="67"/>
    <x v="2"/>
    <n v="42"/>
    <n v="2464.5700000000002"/>
    <n v="1690.26"/>
  </r>
  <r>
    <x v="8"/>
    <x v="1332"/>
    <s v="795900 "/>
    <x v="67"/>
    <x v="2"/>
    <n v="41"/>
    <n v="2829.29"/>
    <n v="1943.55"/>
  </r>
  <r>
    <x v="8"/>
    <x v="1334"/>
    <s v="809262 "/>
    <x v="119"/>
    <x v="2"/>
    <n v="6"/>
    <n v="622.18999999999994"/>
    <n v="424.72999999999996"/>
  </r>
  <r>
    <x v="8"/>
    <x v="1335"/>
    <s v="968256 "/>
    <x v="23"/>
    <x v="2"/>
    <n v="482"/>
    <n v="20776.599999999999"/>
    <n v="14222.251906565656"/>
  </r>
  <r>
    <x v="8"/>
    <x v="1337"/>
    <s v="818066 "/>
    <x v="130"/>
    <x v="2"/>
    <n v="44"/>
    <n v="5997.7800000000007"/>
    <n v="4346.8500000000004"/>
  </r>
  <r>
    <x v="8"/>
    <x v="1338"/>
    <s v="864649 "/>
    <x v="129"/>
    <x v="2"/>
    <n v="39"/>
    <n v="3631.67"/>
    <n v="2408.8099999999995"/>
  </r>
  <r>
    <x v="8"/>
    <x v="1339"/>
    <s v="885971 "/>
    <x v="129"/>
    <x v="2"/>
    <n v="73"/>
    <n v="5466.67"/>
    <n v="3418.4199999999996"/>
  </r>
  <r>
    <x v="8"/>
    <x v="1340"/>
    <s v="818079 "/>
    <x v="154"/>
    <x v="2"/>
    <n v="68"/>
    <n v="5948.5700000000006"/>
    <n v="3939.4700000000003"/>
  </r>
  <r>
    <x v="8"/>
    <x v="1341"/>
    <s v="791569 "/>
    <x v="155"/>
    <x v="2"/>
    <n v="14"/>
    <n v="5167.0399999999991"/>
    <n v="4567.9799999999996"/>
  </r>
  <r>
    <x v="8"/>
    <x v="1342"/>
    <s v="948751 "/>
    <x v="154"/>
    <x v="2"/>
    <n v="182"/>
    <n v="18027.66"/>
    <n v="15003.149999999998"/>
  </r>
  <r>
    <x v="8"/>
    <x v="1343"/>
    <s v="791575 "/>
    <x v="155"/>
    <x v="2"/>
    <n v="39"/>
    <n v="15175.279999999999"/>
    <n v="12583.469999999998"/>
  </r>
  <r>
    <x v="8"/>
    <x v="1344"/>
    <s v="762173 "/>
    <x v="59"/>
    <x v="2"/>
    <n v="543"/>
    <n v="50880.14"/>
    <n v="45185.1518345691"/>
  </r>
  <r>
    <x v="8"/>
    <x v="1345"/>
    <s v="885976 "/>
    <x v="130"/>
    <x v="2"/>
    <n v="17"/>
    <n v="1986.4"/>
    <n v="1111.52"/>
  </r>
  <r>
    <x v="8"/>
    <x v="1346"/>
    <s v="818075 "/>
    <x v="130"/>
    <x v="2"/>
    <n v="44"/>
    <n v="4788.9400000000005"/>
    <n v="3040.4900000000007"/>
  </r>
  <r>
    <x v="8"/>
    <x v="1347"/>
    <s v="948755 "/>
    <x v="59"/>
    <x v="2"/>
    <n v="258"/>
    <n v="24274.83"/>
    <n v="19750.79"/>
  </r>
  <r>
    <x v="8"/>
    <x v="1347"/>
    <s v="967963 "/>
    <x v="59"/>
    <x v="2"/>
    <n v="2"/>
    <n v="189.98"/>
    <n v="151.07999999999998"/>
  </r>
  <r>
    <x v="8"/>
    <x v="1348"/>
    <s v="818082 "/>
    <x v="59"/>
    <x v="2"/>
    <n v="204"/>
    <n v="13956.93"/>
    <n v="9763.380000000001"/>
  </r>
  <r>
    <x v="8"/>
    <x v="1349"/>
    <s v="925218 "/>
    <x v="156"/>
    <x v="2"/>
    <n v="192"/>
    <n v="20974.289999999997"/>
    <n v="14988.639791666665"/>
  </r>
  <r>
    <x v="8"/>
    <x v="1350"/>
    <s v="818084 "/>
    <x v="156"/>
    <x v="2"/>
    <n v="44"/>
    <n v="4073.9599999999996"/>
    <n v="2552.2700000000004"/>
  </r>
  <r>
    <x v="8"/>
    <x v="1351"/>
    <s v="283559 "/>
    <x v="101"/>
    <x v="2"/>
    <n v="6"/>
    <n v="809.94"/>
    <n v="453.90000000000003"/>
  </r>
  <r>
    <x v="8"/>
    <x v="1352"/>
    <s v="853442 "/>
    <x v="9"/>
    <x v="2"/>
    <n v="38"/>
    <n v="2527.19"/>
    <n v="1839.4199999999998"/>
  </r>
  <r>
    <x v="8"/>
    <x v="1354"/>
    <s v="967916 "/>
    <x v="27"/>
    <x v="2"/>
    <n v="62"/>
    <n v="5313.93"/>
    <n v="3511.7900000000004"/>
  </r>
  <r>
    <x v="8"/>
    <x v="1355"/>
    <s v="124425 "/>
    <x v="47"/>
    <x v="2"/>
    <n v="61"/>
    <n v="1214.3799999999999"/>
    <n v="678.11999999999989"/>
  </r>
  <r>
    <x v="8"/>
    <x v="1357"/>
    <s v="832262 "/>
    <x v="129"/>
    <x v="2"/>
    <n v="35"/>
    <n v="3928.8900000000003"/>
    <n v="2991.5200000000004"/>
  </r>
  <r>
    <x v="8"/>
    <x v="1358"/>
    <s v="926769 "/>
    <x v="176"/>
    <x v="2"/>
    <n v="14"/>
    <n v="2956.24"/>
    <n v="1985.58"/>
  </r>
  <r>
    <x v="8"/>
    <x v="1361"/>
    <s v="926789 "/>
    <x v="20"/>
    <x v="2"/>
    <n v="22"/>
    <n v="2396.2600000000002"/>
    <n v="1604.53"/>
  </r>
  <r>
    <x v="8"/>
    <x v="1362"/>
    <s v="88843 "/>
    <x v="20"/>
    <x v="2"/>
    <n v="4"/>
    <n v="453.51"/>
    <n v="269.84000000000003"/>
  </r>
  <r>
    <x v="8"/>
    <x v="1362"/>
    <s v="926790 "/>
    <x v="20"/>
    <x v="2"/>
    <n v="8"/>
    <n v="1006.6500000000001"/>
    <n v="600.30999999999995"/>
  </r>
  <r>
    <x v="8"/>
    <x v="1363"/>
    <s v="111963 "/>
    <x v="99"/>
    <x v="2"/>
    <n v="24"/>
    <n v="4741.54"/>
    <n v="2926.3399999999997"/>
  </r>
  <r>
    <x v="8"/>
    <x v="1364"/>
    <s v="926773 "/>
    <x v="158"/>
    <x v="2"/>
    <n v="34"/>
    <n v="4055.5999999999995"/>
    <n v="2650.13"/>
  </r>
  <r>
    <x v="8"/>
    <x v="1365"/>
    <s v="121461 "/>
    <x v="128"/>
    <x v="2"/>
    <n v="227"/>
    <n v="3497.7100000000005"/>
    <n v="2037.0453968253967"/>
  </r>
  <r>
    <x v="8"/>
    <x v="1368"/>
    <s v="282863 "/>
    <x v="31"/>
    <x v="2"/>
    <n v="3"/>
    <n v="436.49"/>
    <n v="269.93"/>
  </r>
  <r>
    <x v="8"/>
    <x v="1369"/>
    <s v="282793 "/>
    <x v="96"/>
    <x v="2"/>
    <n v="1"/>
    <n v="191.99"/>
    <n v="117.76"/>
  </r>
  <r>
    <x v="8"/>
    <x v="1370"/>
    <s v="651743 "/>
    <x v="34"/>
    <x v="2"/>
    <n v="30"/>
    <n v="3272.9700000000003"/>
    <n v="2282.7611111111109"/>
  </r>
  <r>
    <x v="8"/>
    <x v="1371"/>
    <s v="282788 "/>
    <x v="17"/>
    <x v="2"/>
    <n v="7"/>
    <n v="810.23"/>
    <n v="503.78999999999996"/>
  </r>
  <r>
    <x v="8"/>
    <x v="1373"/>
    <s v="671370 "/>
    <x v="177"/>
    <x v="2"/>
    <n v="17"/>
    <n v="973.93999999999994"/>
    <n v="795.74999999999989"/>
  </r>
  <r>
    <x v="8"/>
    <x v="1374"/>
    <s v="671365 "/>
    <x v="177"/>
    <x v="2"/>
    <n v="62"/>
    <n v="3567.02"/>
    <n v="2908.5219999999999"/>
  </r>
  <r>
    <x v="8"/>
    <x v="1376"/>
    <s v="996548 "/>
    <x v="101"/>
    <x v="2"/>
    <n v="2"/>
    <n v="269.98"/>
    <n v="154.60000000000002"/>
  </r>
  <r>
    <x v="8"/>
    <x v="1378"/>
    <s v="515232 "/>
    <x v="83"/>
    <x v="2"/>
    <n v="5"/>
    <n v="827.27"/>
    <n v="519.71"/>
  </r>
  <r>
    <x v="8"/>
    <x v="1379"/>
    <s v="515220 "/>
    <x v="83"/>
    <x v="2"/>
    <n v="6"/>
    <n v="787.76"/>
    <n v="472.48000000000008"/>
  </r>
  <r>
    <x v="8"/>
    <x v="1380"/>
    <s v="121494 "/>
    <x v="72"/>
    <x v="2"/>
    <n v="57"/>
    <n v="1205.9299999999998"/>
    <n v="661.70805555555557"/>
  </r>
  <r>
    <x v="8"/>
    <x v="1381"/>
    <s v="686974 "/>
    <x v="161"/>
    <x v="2"/>
    <n v="41"/>
    <n v="5087.79"/>
    <n v="3881.9100000000003"/>
  </r>
  <r>
    <x v="8"/>
    <x v="1382"/>
    <s v="806959 "/>
    <x v="45"/>
    <x v="2"/>
    <n v="14"/>
    <n v="1590.5"/>
    <n v="1114.7"/>
  </r>
  <r>
    <x v="8"/>
    <x v="3400"/>
    <s v="132360 "/>
    <x v="45"/>
    <x v="2"/>
    <n v="6"/>
    <n v="779.94"/>
    <n v="562.7600000000001"/>
  </r>
  <r>
    <x v="8"/>
    <x v="1383"/>
    <s v="23671 "/>
    <x v="45"/>
    <x v="2"/>
    <n v="9"/>
    <n v="1745.73"/>
    <n v="1158.7199999999998"/>
  </r>
  <r>
    <x v="8"/>
    <x v="1384"/>
    <s v="20264 "/>
    <x v="116"/>
    <x v="2"/>
    <n v="8"/>
    <n v="1935.92"/>
    <n v="1140"/>
  </r>
  <r>
    <x v="8"/>
    <x v="1385"/>
    <s v="807139 "/>
    <x v="162"/>
    <x v="2"/>
    <n v="19"/>
    <n v="2131.52"/>
    <n v="1457.27"/>
  </r>
  <r>
    <x v="8"/>
    <x v="1387"/>
    <s v="941043 "/>
    <x v="22"/>
    <x v="2"/>
    <n v="16"/>
    <n v="2640.51"/>
    <n v="1582.9500000000003"/>
  </r>
  <r>
    <x v="8"/>
    <x v="1388"/>
    <s v="941042 "/>
    <x v="22"/>
    <x v="2"/>
    <n v="72"/>
    <n v="11526.61"/>
    <n v="7237.0300000000007"/>
  </r>
  <r>
    <x v="8"/>
    <x v="1389"/>
    <s v="121454 "/>
    <x v="96"/>
    <x v="2"/>
    <n v="6"/>
    <n v="899.94"/>
    <n v="497.46000000000004"/>
  </r>
  <r>
    <x v="8"/>
    <x v="1390"/>
    <s v="124423 "/>
    <x v="47"/>
    <x v="2"/>
    <n v="27"/>
    <n v="517.20000000000005"/>
    <n v="275.42999999999995"/>
  </r>
  <r>
    <x v="8"/>
    <x v="1391"/>
    <s v="410504 "/>
    <x v="47"/>
    <x v="2"/>
    <n v="4"/>
    <n v="250.83"/>
    <n v="150.03"/>
  </r>
  <r>
    <x v="8"/>
    <x v="1392"/>
    <s v="231059 "/>
    <x v="179"/>
    <x v="2"/>
    <n v="11"/>
    <n v="1319.3"/>
    <n v="851.40999999999985"/>
  </r>
  <r>
    <x v="8"/>
    <x v="1393"/>
    <s v="987633 "/>
    <x v="180"/>
    <x v="2"/>
    <n v="17"/>
    <n v="992.59"/>
    <n v="671.71"/>
  </r>
  <r>
    <x v="8"/>
    <x v="1394"/>
    <s v="987646 "/>
    <x v="181"/>
    <x v="2"/>
    <n v="28"/>
    <n v="1729.7"/>
    <n v="1106.1199999999999"/>
  </r>
  <r>
    <x v="8"/>
    <x v="1395"/>
    <s v="987631 "/>
    <x v="49"/>
    <x v="2"/>
    <n v="28"/>
    <n v="1677.1699999999998"/>
    <n v="1113.4000000000001"/>
  </r>
  <r>
    <x v="8"/>
    <x v="1396"/>
    <s v="883032 "/>
    <x v="131"/>
    <x v="2"/>
    <n v="17"/>
    <n v="2416.1900000000005"/>
    <n v="1720.7600000000002"/>
  </r>
  <r>
    <x v="8"/>
    <x v="1397"/>
    <s v="950751 "/>
    <x v="78"/>
    <x v="2"/>
    <n v="33"/>
    <n v="2944.37"/>
    <n v="1934.79"/>
  </r>
  <r>
    <x v="8"/>
    <x v="1398"/>
    <s v="950742 "/>
    <x v="78"/>
    <x v="2"/>
    <n v="32"/>
    <n v="2846.08"/>
    <n v="1859.73"/>
  </r>
  <r>
    <x v="8"/>
    <x v="1399"/>
    <s v="18983 "/>
    <x v="78"/>
    <x v="2"/>
    <n v="13"/>
    <n v="1689.0200000000002"/>
    <n v="1050.67"/>
  </r>
  <r>
    <x v="8"/>
    <x v="1400"/>
    <s v="950752 "/>
    <x v="164"/>
    <x v="2"/>
    <n v="26"/>
    <n v="2246.6399999999994"/>
    <n v="1495.71"/>
  </r>
  <r>
    <x v="8"/>
    <x v="1401"/>
    <s v="950745 "/>
    <x v="164"/>
    <x v="2"/>
    <n v="65"/>
    <n v="5813.46"/>
    <n v="3680.0899999999997"/>
  </r>
  <r>
    <x v="8"/>
    <x v="1402"/>
    <s v="15931 "/>
    <x v="115"/>
    <x v="2"/>
    <n v="10"/>
    <n v="1397.87"/>
    <n v="937.67"/>
  </r>
  <r>
    <x v="8"/>
    <x v="1404"/>
    <s v="529970 "/>
    <x v="115"/>
    <x v="2"/>
    <n v="12"/>
    <n v="1402.74"/>
    <n v="975.95"/>
  </r>
  <r>
    <x v="8"/>
    <x v="1405"/>
    <s v="530008 "/>
    <x v="115"/>
    <x v="2"/>
    <n v="33"/>
    <n v="3735.2500000000005"/>
    <n v="2806.65"/>
  </r>
  <r>
    <x v="8"/>
    <x v="1406"/>
    <s v="15930 "/>
    <x v="115"/>
    <x v="2"/>
    <n v="38"/>
    <n v="3907.1899999999996"/>
    <n v="3247.98"/>
  </r>
  <r>
    <x v="8"/>
    <x v="1408"/>
    <s v="121220 "/>
    <x v="125"/>
    <x v="2"/>
    <n v="24"/>
    <n v="3298.13"/>
    <n v="2252.2200000000003"/>
  </r>
  <r>
    <x v="8"/>
    <x v="1409"/>
    <s v="125869 "/>
    <x v="47"/>
    <x v="2"/>
    <n v="88"/>
    <n v="2608.9899999999998"/>
    <n v="1191.6599999999999"/>
  </r>
  <r>
    <x v="8"/>
    <x v="1410"/>
    <s v="282626 "/>
    <x v="100"/>
    <x v="2"/>
    <n v="12"/>
    <n v="1180.9000000000001"/>
    <n v="710.91"/>
  </r>
  <r>
    <x v="8"/>
    <x v="1411"/>
    <s v="282779 "/>
    <x v="96"/>
    <x v="2"/>
    <n v="10"/>
    <n v="1190.53"/>
    <n v="766.90999999999985"/>
  </r>
  <r>
    <x v="8"/>
    <x v="1412"/>
    <s v="121493 "/>
    <x v="72"/>
    <x v="2"/>
    <n v="228"/>
    <n v="3523.17"/>
    <n v="2132.1092575187972"/>
  </r>
  <r>
    <x v="8"/>
    <x v="1413"/>
    <s v="584775 "/>
    <x v="87"/>
    <x v="2"/>
    <n v="36"/>
    <n v="3559.5"/>
    <n v="2721.8999999999996"/>
  </r>
  <r>
    <x v="8"/>
    <x v="1414"/>
    <s v="883033 "/>
    <x v="87"/>
    <x v="2"/>
    <n v="47"/>
    <n v="5629.95"/>
    <n v="3801.84"/>
  </r>
  <r>
    <x v="8"/>
    <x v="1415"/>
    <s v="805374 "/>
    <x v="170"/>
    <x v="2"/>
    <n v="26"/>
    <n v="5273.4000000000005"/>
    <n v="3877.8600000000006"/>
  </r>
  <r>
    <x v="8"/>
    <x v="1416"/>
    <s v="698953 "/>
    <x v="170"/>
    <x v="2"/>
    <n v="54"/>
    <n v="5783.74"/>
    <n v="4635.9600000000009"/>
  </r>
  <r>
    <x v="8"/>
    <x v="1417"/>
    <s v="651745 "/>
    <x v="170"/>
    <x v="2"/>
    <n v="10"/>
    <n v="1545.8999999999999"/>
    <n v="1052.6400000000001"/>
  </r>
  <r>
    <x v="8"/>
    <x v="1422"/>
    <s v="793170 "/>
    <x v="164"/>
    <x v="2"/>
    <n v="9"/>
    <n v="1808.91"/>
    <n v="1082.77"/>
  </r>
  <r>
    <x v="8"/>
    <x v="1424"/>
    <s v="586814 "/>
    <x v="164"/>
    <x v="2"/>
    <n v="11"/>
    <n v="1017.7599999999999"/>
    <n v="728.07999999999993"/>
  </r>
  <r>
    <x v="8"/>
    <x v="1425"/>
    <s v="844166 "/>
    <x v="59"/>
    <x v="2"/>
    <n v="3"/>
    <n v="428.97"/>
    <n v="282.88"/>
  </r>
  <r>
    <x v="8"/>
    <x v="1426"/>
    <s v="71824 "/>
    <x v="137"/>
    <x v="2"/>
    <n v="40"/>
    <n v="2789.13"/>
    <n v="1842.01"/>
  </r>
  <r>
    <x v="8"/>
    <x v="1432"/>
    <s v="114127 "/>
    <x v="58"/>
    <x v="2"/>
    <n v="6"/>
    <n v="809.94"/>
    <n v="416.76000000000005"/>
  </r>
  <r>
    <x v="8"/>
    <x v="1433"/>
    <s v="114141 "/>
    <x v="58"/>
    <x v="2"/>
    <n v="17"/>
    <n v="2186.2399999999998"/>
    <n v="1164.3700000000001"/>
  </r>
  <r>
    <x v="8"/>
    <x v="1437"/>
    <s v="114131 "/>
    <x v="65"/>
    <x v="2"/>
    <n v="9"/>
    <n v="849.58999999999992"/>
    <n v="567.48"/>
  </r>
  <r>
    <x v="8"/>
    <x v="1439"/>
    <s v="21352 "/>
    <x v="65"/>
    <x v="2"/>
    <n v="36"/>
    <n v="6074.380000000001"/>
    <n v="4338.01"/>
  </r>
  <r>
    <x v="8"/>
    <x v="4454"/>
    <s v="779683 "/>
    <x v="65"/>
    <x v="2"/>
    <n v="24"/>
    <n v="2372.8000000000002"/>
    <n v="1743.08"/>
  </r>
  <r>
    <x v="8"/>
    <x v="1440"/>
    <s v="550211 "/>
    <x v="65"/>
    <x v="2"/>
    <n v="126"/>
    <n v="9486.4700000000012"/>
    <n v="7027.4350724637679"/>
  </r>
  <r>
    <x v="8"/>
    <x v="1444"/>
    <s v="271887 "/>
    <x v="65"/>
    <x v="2"/>
    <n v="68"/>
    <n v="7156.0599999999995"/>
    <n v="4596.824583333334"/>
  </r>
  <r>
    <x v="8"/>
    <x v="1445"/>
    <s v="796490 "/>
    <x v="138"/>
    <x v="2"/>
    <n v="12"/>
    <n v="875.87999999999988"/>
    <n v="626.03"/>
  </r>
  <r>
    <x v="8"/>
    <x v="1446"/>
    <s v="943468 "/>
    <x v="138"/>
    <x v="2"/>
    <n v="14"/>
    <n v="839.86"/>
    <n v="544.35000000000014"/>
  </r>
  <r>
    <x v="8"/>
    <x v="1448"/>
    <s v="114156 "/>
    <x v="68"/>
    <x v="2"/>
    <n v="8"/>
    <n v="559.91999999999996"/>
    <n v="302.82"/>
  </r>
  <r>
    <x v="8"/>
    <x v="1449"/>
    <s v="114139 "/>
    <x v="68"/>
    <x v="2"/>
    <n v="14"/>
    <n v="895.87"/>
    <n v="572.06333333333328"/>
  </r>
  <r>
    <x v="8"/>
    <x v="1451"/>
    <s v="114153 "/>
    <x v="173"/>
    <x v="2"/>
    <n v="3"/>
    <n v="494.97"/>
    <n v="261.51000000000005"/>
  </r>
  <r>
    <x v="8"/>
    <x v="1452"/>
    <s v="120035 "/>
    <x v="58"/>
    <x v="2"/>
    <n v="2"/>
    <n v="144.99"/>
    <n v="104.03"/>
  </r>
  <r>
    <x v="8"/>
    <x v="1453"/>
    <s v="931620 "/>
    <x v="58"/>
    <x v="2"/>
    <n v="60"/>
    <n v="3983.42"/>
    <n v="3169.4799999999996"/>
  </r>
  <r>
    <x v="8"/>
    <x v="4455"/>
    <s v="779685 "/>
    <x v="58"/>
    <x v="2"/>
    <n v="12"/>
    <n v="623.88"/>
    <n v="438.58000000000004"/>
  </r>
  <r>
    <x v="8"/>
    <x v="1454"/>
    <s v="833649 "/>
    <x v="58"/>
    <x v="2"/>
    <n v="19"/>
    <n v="1918.81"/>
    <n v="1272.3699999999999"/>
  </r>
  <r>
    <x v="8"/>
    <x v="1455"/>
    <s v="466299 "/>
    <x v="58"/>
    <x v="2"/>
    <n v="108"/>
    <n v="6973.17"/>
    <n v="5702.9246527777777"/>
  </r>
  <r>
    <x v="8"/>
    <x v="1456"/>
    <s v="851781 "/>
    <x v="58"/>
    <x v="2"/>
    <n v="40"/>
    <n v="4798.3100000000004"/>
    <n v="3716.9900000000002"/>
  </r>
  <r>
    <x v="8"/>
    <x v="1457"/>
    <s v="851779 "/>
    <x v="173"/>
    <x v="2"/>
    <n v="5"/>
    <n v="816.22"/>
    <n v="572.61"/>
  </r>
  <r>
    <x v="8"/>
    <x v="1460"/>
    <s v="976310 "/>
    <x v="66"/>
    <x v="2"/>
    <n v="13"/>
    <n v="1234.67"/>
    <n v="665.56"/>
  </r>
  <r>
    <x v="8"/>
    <x v="1461"/>
    <s v="932572 "/>
    <x v="66"/>
    <x v="2"/>
    <n v="66"/>
    <n v="5077.2700000000004"/>
    <n v="3107.62"/>
  </r>
  <r>
    <x v="8"/>
    <x v="1462"/>
    <s v="1767 "/>
    <x v="66"/>
    <x v="2"/>
    <n v="18"/>
    <n v="1360.9500000000003"/>
    <n v="800.68"/>
  </r>
  <r>
    <x v="8"/>
    <x v="1463"/>
    <s v="107617 "/>
    <x v="66"/>
    <x v="2"/>
    <n v="28"/>
    <n v="2235.5199999999995"/>
    <n v="1677.6899999999998"/>
  </r>
  <r>
    <x v="8"/>
    <x v="1464"/>
    <s v="114125 "/>
    <x v="58"/>
    <x v="2"/>
    <n v="7"/>
    <n v="902.93000000000006"/>
    <n v="463.38000000000011"/>
  </r>
  <r>
    <x v="8"/>
    <x v="1467"/>
    <s v="21477 "/>
    <x v="58"/>
    <x v="2"/>
    <n v="44"/>
    <n v="3330.4100000000003"/>
    <n v="2250.4976190476191"/>
  </r>
  <r>
    <x v="8"/>
    <x v="1470"/>
    <s v="717181 "/>
    <x v="58"/>
    <x v="2"/>
    <n v="22"/>
    <n v="1527.1100000000001"/>
    <n v="1102.5599999999997"/>
  </r>
  <r>
    <x v="8"/>
    <x v="3815"/>
    <s v="29420 "/>
    <x v="58"/>
    <x v="2"/>
    <n v="6"/>
    <n v="357.5"/>
    <n v="281.98"/>
  </r>
  <r>
    <x v="8"/>
    <x v="1474"/>
    <s v="114118 "/>
    <x v="58"/>
    <x v="2"/>
    <n v="10"/>
    <n v="759.39"/>
    <n v="411.54999999999995"/>
  </r>
  <r>
    <x v="8"/>
    <x v="1475"/>
    <s v="31805 "/>
    <x v="67"/>
    <x v="2"/>
    <n v="14"/>
    <n v="1329.86"/>
    <n v="919.87999999999988"/>
  </r>
  <r>
    <x v="8"/>
    <x v="1477"/>
    <s v="21487 "/>
    <x v="66"/>
    <x v="2"/>
    <n v="25"/>
    <n v="1804.8799999999999"/>
    <n v="1375.17"/>
  </r>
  <r>
    <x v="8"/>
    <x v="3406"/>
    <s v="275177 "/>
    <x v="65"/>
    <x v="2"/>
    <n v="11"/>
    <n v="753.68"/>
    <n v="683.31"/>
  </r>
  <r>
    <x v="8"/>
    <x v="1483"/>
    <s v="982111 "/>
    <x v="29"/>
    <x v="2"/>
    <n v="38"/>
    <n v="3284.65"/>
    <n v="2306.4300000000003"/>
  </r>
  <r>
    <x v="8"/>
    <x v="1484"/>
    <s v="982114 "/>
    <x v="29"/>
    <x v="2"/>
    <n v="100"/>
    <n v="6241.5800000000008"/>
    <n v="5786.2262499999997"/>
  </r>
  <r>
    <x v="8"/>
    <x v="1485"/>
    <s v="982110 "/>
    <x v="29"/>
    <x v="2"/>
    <n v="28"/>
    <n v="2295.29"/>
    <n v="1698.5500000000002"/>
  </r>
  <r>
    <x v="8"/>
    <x v="1486"/>
    <s v="982106 "/>
    <x v="29"/>
    <x v="2"/>
    <n v="62"/>
    <n v="5179.97"/>
    <n v="4207.46"/>
  </r>
  <r>
    <x v="8"/>
    <x v="1487"/>
    <s v="982053 "/>
    <x v="29"/>
    <x v="2"/>
    <n v="211"/>
    <n v="18288.68"/>
    <n v="13931.275952957454"/>
  </r>
  <r>
    <x v="8"/>
    <x v="1488"/>
    <s v="982109 "/>
    <x v="29"/>
    <x v="2"/>
    <n v="4"/>
    <n v="420.99"/>
    <n v="258.16000000000003"/>
  </r>
  <r>
    <x v="8"/>
    <x v="1489"/>
    <s v="982112 "/>
    <x v="29"/>
    <x v="2"/>
    <n v="82"/>
    <n v="6935.7800000000007"/>
    <n v="5054.7813333333324"/>
  </r>
  <r>
    <x v="8"/>
    <x v="1490"/>
    <s v="623755 "/>
    <x v="113"/>
    <x v="2"/>
    <n v="133"/>
    <n v="10843.599999999999"/>
    <n v="7568.6986011904755"/>
  </r>
  <r>
    <x v="8"/>
    <x v="1491"/>
    <s v="541628 "/>
    <x v="113"/>
    <x v="2"/>
    <n v="229"/>
    <n v="28752.63"/>
    <n v="19880.660427807488"/>
  </r>
  <r>
    <x v="8"/>
    <x v="1492"/>
    <s v="841856 "/>
    <x v="113"/>
    <x v="2"/>
    <n v="40"/>
    <n v="4781.22"/>
    <n v="3268.06"/>
  </r>
  <r>
    <x v="8"/>
    <x v="1493"/>
    <s v="168535 "/>
    <x v="113"/>
    <x v="2"/>
    <n v="85"/>
    <n v="8111.53"/>
    <n v="6747.2228333333323"/>
  </r>
  <r>
    <x v="8"/>
    <x v="1495"/>
    <s v="210659 "/>
    <x v="113"/>
    <x v="2"/>
    <n v="36"/>
    <n v="3671.91"/>
    <n v="2513.62"/>
  </r>
  <r>
    <x v="8"/>
    <x v="1496"/>
    <s v="504276 "/>
    <x v="113"/>
    <x v="2"/>
    <n v="54"/>
    <n v="5272.54"/>
    <n v="3465.5899999999997"/>
  </r>
  <r>
    <x v="8"/>
    <x v="1497"/>
    <s v="504265 "/>
    <x v="113"/>
    <x v="2"/>
    <n v="65"/>
    <n v="8489.39"/>
    <n v="7869.3125806451617"/>
  </r>
  <r>
    <x v="8"/>
    <x v="1500"/>
    <s v="826772 "/>
    <x v="138"/>
    <x v="2"/>
    <n v="13"/>
    <n v="833.68"/>
    <n v="597.4"/>
  </r>
  <r>
    <x v="8"/>
    <x v="1503"/>
    <s v="412224 "/>
    <x v="72"/>
    <x v="2"/>
    <n v="8"/>
    <n v="339.65000000000003"/>
    <n v="245.44"/>
  </r>
  <r>
    <x v="8"/>
    <x v="1504"/>
    <s v="693401 "/>
    <x v="72"/>
    <x v="2"/>
    <n v="23"/>
    <n v="1730.81"/>
    <n v="1317.48"/>
  </r>
  <r>
    <x v="8"/>
    <x v="1505"/>
    <s v="412245 "/>
    <x v="72"/>
    <x v="2"/>
    <n v="12"/>
    <n v="449.59"/>
    <n v="282.40999999999997"/>
  </r>
  <r>
    <x v="8"/>
    <x v="1506"/>
    <s v="827185 "/>
    <x v="72"/>
    <x v="2"/>
    <n v="23"/>
    <n v="1217.06"/>
    <n v="664.19"/>
  </r>
  <r>
    <x v="8"/>
    <x v="1507"/>
    <s v="120202 "/>
    <x v="140"/>
    <x v="2"/>
    <n v="5"/>
    <n v="299.8"/>
    <n v="178.47000000000003"/>
  </r>
  <r>
    <x v="8"/>
    <x v="1508"/>
    <s v="401872 "/>
    <x v="10"/>
    <x v="2"/>
    <n v="228"/>
    <n v="5779.74"/>
    <n v="4115.1162142857138"/>
  </r>
  <r>
    <x v="8"/>
    <x v="1510"/>
    <s v="840117 "/>
    <x v="134"/>
    <x v="2"/>
    <n v="19"/>
    <n v="907.04000000000019"/>
    <n v="435.25"/>
  </r>
  <r>
    <x v="8"/>
    <x v="1512"/>
    <s v="412248 "/>
    <x v="134"/>
    <x v="2"/>
    <n v="49"/>
    <n v="1365.71"/>
    <n v="910.02"/>
  </r>
  <r>
    <x v="8"/>
    <x v="1513"/>
    <s v="118691 "/>
    <x v="134"/>
    <x v="2"/>
    <n v="23"/>
    <n v="1410.73"/>
    <n v="922.26"/>
  </r>
  <r>
    <x v="8"/>
    <x v="1515"/>
    <s v="54596 "/>
    <x v="134"/>
    <x v="2"/>
    <n v="107"/>
    <n v="2452.0100000000002"/>
    <n v="1553.4352631578945"/>
  </r>
  <r>
    <x v="8"/>
    <x v="1517"/>
    <s v="858887 "/>
    <x v="173"/>
    <x v="2"/>
    <n v="8"/>
    <n v="1279.92"/>
    <n v="710.40000000000009"/>
  </r>
  <r>
    <x v="8"/>
    <x v="1521"/>
    <s v="286636 "/>
    <x v="173"/>
    <x v="2"/>
    <n v="16"/>
    <n v="1756.8"/>
    <n v="1495.7"/>
  </r>
  <r>
    <x v="8"/>
    <x v="1525"/>
    <s v="94694 "/>
    <x v="179"/>
    <x v="2"/>
    <n v="1"/>
    <n v="380.99"/>
    <n v="231.95000000000002"/>
  </r>
  <r>
    <x v="8"/>
    <x v="1527"/>
    <s v="944588 "/>
    <x v="47"/>
    <x v="2"/>
    <n v="147"/>
    <n v="4494.1899999999996"/>
    <n v="2853.0490380036631"/>
  </r>
  <r>
    <x v="8"/>
    <x v="1528"/>
    <s v="412048 "/>
    <x v="47"/>
    <x v="2"/>
    <n v="28"/>
    <n v="2290.0500000000002"/>
    <n v="1542.51"/>
  </r>
  <r>
    <x v="8"/>
    <x v="1529"/>
    <s v="609513 "/>
    <x v="47"/>
    <x v="2"/>
    <n v="42"/>
    <n v="1981.52"/>
    <n v="1197.92"/>
  </r>
  <r>
    <x v="8"/>
    <x v="1530"/>
    <s v="10695 "/>
    <x v="47"/>
    <x v="2"/>
    <n v="8"/>
    <n v="325.02"/>
    <n v="197.3"/>
  </r>
  <r>
    <x v="8"/>
    <x v="1531"/>
    <s v="113425 "/>
    <x v="47"/>
    <x v="2"/>
    <n v="27"/>
    <n v="2571.36"/>
    <n v="1682.33"/>
  </r>
  <r>
    <x v="8"/>
    <x v="1532"/>
    <s v="347635 "/>
    <x v="79"/>
    <x v="2"/>
    <n v="36"/>
    <n v="3000.74"/>
    <n v="1812.4799999999998"/>
  </r>
  <r>
    <x v="8"/>
    <x v="1533"/>
    <s v="186624 "/>
    <x v="27"/>
    <x v="2"/>
    <n v="44"/>
    <n v="5783.26"/>
    <n v="4215.4400000000005"/>
  </r>
  <r>
    <x v="8"/>
    <x v="1537"/>
    <s v="911971 "/>
    <x v="42"/>
    <x v="2"/>
    <n v="197"/>
    <n v="13048.180000000002"/>
    <n v="8470.7900000000009"/>
  </r>
  <r>
    <x v="8"/>
    <x v="1538"/>
    <s v="911970 "/>
    <x v="42"/>
    <x v="2"/>
    <n v="121"/>
    <n v="8063.24"/>
    <n v="5208.6900000000005"/>
  </r>
  <r>
    <x v="8"/>
    <x v="1543"/>
    <s v="884593 "/>
    <x v="62"/>
    <x v="2"/>
    <n v="254"/>
    <n v="7958.82"/>
    <n v="5470.8099999999995"/>
  </r>
  <r>
    <x v="8"/>
    <x v="1545"/>
    <s v="548403 "/>
    <x v="80"/>
    <x v="2"/>
    <n v="161"/>
    <n v="14397.010000000002"/>
    <n v="10194.778962121214"/>
  </r>
  <r>
    <x v="8"/>
    <x v="1551"/>
    <s v="864820 "/>
    <x v="62"/>
    <x v="2"/>
    <n v="820"/>
    <n v="17192.310000000001"/>
    <n v="12046.551146772345"/>
  </r>
  <r>
    <x v="8"/>
    <x v="1552"/>
    <s v="864821 "/>
    <x v="62"/>
    <x v="2"/>
    <n v="1044"/>
    <n v="21563.179999999997"/>
    <n v="15404.900572916667"/>
  </r>
  <r>
    <x v="8"/>
    <x v="1553"/>
    <s v="864822 "/>
    <x v="80"/>
    <x v="2"/>
    <n v="69"/>
    <n v="7144.21"/>
    <n v="4351.96"/>
  </r>
  <r>
    <x v="8"/>
    <x v="1555"/>
    <s v="953504 "/>
    <x v="80"/>
    <x v="2"/>
    <n v="82"/>
    <n v="4287.1499999999996"/>
    <n v="3138.7875000000004"/>
  </r>
  <r>
    <x v="8"/>
    <x v="1556"/>
    <s v="953505 "/>
    <x v="80"/>
    <x v="2"/>
    <n v="72"/>
    <n v="3914.3100000000004"/>
    <n v="2359.1461607142855"/>
  </r>
  <r>
    <x v="8"/>
    <x v="1557"/>
    <s v="603972 "/>
    <x v="79"/>
    <x v="2"/>
    <n v="34"/>
    <n v="2956.6900000000005"/>
    <n v="2173.81"/>
  </r>
  <r>
    <x v="8"/>
    <x v="1558"/>
    <s v="225821 "/>
    <x v="80"/>
    <x v="2"/>
    <n v="132"/>
    <n v="9114.9599999999991"/>
    <n v="5523.8899999999994"/>
  </r>
  <r>
    <x v="8"/>
    <x v="1560"/>
    <s v="114192 "/>
    <x v="80"/>
    <x v="2"/>
    <n v="45"/>
    <n v="1348.6399999999999"/>
    <n v="644.17999999999995"/>
  </r>
  <r>
    <x v="8"/>
    <x v="1561"/>
    <s v="114191 "/>
    <x v="80"/>
    <x v="2"/>
    <n v="93"/>
    <n v="2769.74"/>
    <n v="1329.6999999999998"/>
  </r>
  <r>
    <x v="8"/>
    <x v="1564"/>
    <s v="489002 "/>
    <x v="90"/>
    <x v="2"/>
    <n v="4"/>
    <n v="559.96"/>
    <n v="322.04000000000008"/>
  </r>
  <r>
    <x v="8"/>
    <x v="1565"/>
    <s v="24625 "/>
    <x v="62"/>
    <x v="2"/>
    <n v="78"/>
    <n v="8290.2199999999993"/>
    <n v="4841.63"/>
  </r>
  <r>
    <x v="8"/>
    <x v="1566"/>
    <s v="24629 "/>
    <x v="62"/>
    <x v="2"/>
    <n v="64"/>
    <n v="7029.21"/>
    <n v="3993.3100000000004"/>
  </r>
  <r>
    <x v="8"/>
    <x v="1567"/>
    <s v="771829 "/>
    <x v="85"/>
    <x v="2"/>
    <n v="147"/>
    <n v="7688.5499999999993"/>
    <n v="7366.8515789473686"/>
  </r>
  <r>
    <x v="8"/>
    <x v="1572"/>
    <s v="24635 "/>
    <x v="62"/>
    <x v="2"/>
    <n v="81"/>
    <n v="8554.65"/>
    <n v="5022.8999999999996"/>
  </r>
  <r>
    <x v="8"/>
    <x v="1573"/>
    <s v="796562 "/>
    <x v="62"/>
    <x v="2"/>
    <n v="277"/>
    <n v="15275.06"/>
    <n v="11660.423749999998"/>
  </r>
  <r>
    <x v="8"/>
    <x v="1574"/>
    <s v="13278 "/>
    <x v="62"/>
    <x v="2"/>
    <n v="168"/>
    <n v="9370.34"/>
    <n v="7803.0700000000006"/>
  </r>
  <r>
    <x v="8"/>
    <x v="1575"/>
    <s v="13277 "/>
    <x v="62"/>
    <x v="2"/>
    <n v="270"/>
    <n v="14944.27"/>
    <n v="11394.846356275306"/>
  </r>
  <r>
    <x v="8"/>
    <x v="1576"/>
    <s v="591301 "/>
    <x v="62"/>
    <x v="2"/>
    <n v="213"/>
    <n v="12346.100000000002"/>
    <n v="8897.0944999999992"/>
  </r>
  <r>
    <x v="8"/>
    <x v="1577"/>
    <s v="796564 "/>
    <x v="62"/>
    <x v="2"/>
    <n v="109"/>
    <n v="9066.73"/>
    <n v="7127.23"/>
  </r>
  <r>
    <x v="8"/>
    <x v="1578"/>
    <s v="548405 "/>
    <x v="62"/>
    <x v="2"/>
    <n v="455"/>
    <n v="26524.120000000003"/>
    <n v="18938.400275804139"/>
  </r>
  <r>
    <x v="8"/>
    <x v="1580"/>
    <s v="768383 "/>
    <x v="186"/>
    <x v="2"/>
    <n v="26"/>
    <n v="1659"/>
    <n v="1130.04"/>
  </r>
  <r>
    <x v="8"/>
    <x v="1581"/>
    <s v="489014 "/>
    <x v="90"/>
    <x v="2"/>
    <n v="2"/>
    <n v="274.56"/>
    <n v="156.22"/>
  </r>
  <r>
    <x v="8"/>
    <x v="1582"/>
    <s v="115439 "/>
    <x v="79"/>
    <x v="2"/>
    <n v="14"/>
    <n v="1154.68"/>
    <n v="1033.1500000000001"/>
  </r>
  <r>
    <x v="8"/>
    <x v="1583"/>
    <s v="621937 "/>
    <x v="90"/>
    <x v="2"/>
    <n v="20"/>
    <n v="4642.18"/>
    <n v="2935.5200000000004"/>
  </r>
  <r>
    <x v="8"/>
    <x v="1584"/>
    <s v="621941 "/>
    <x v="90"/>
    <x v="2"/>
    <n v="13"/>
    <n v="2179.36"/>
    <n v="1659.33"/>
  </r>
  <r>
    <x v="8"/>
    <x v="1585"/>
    <s v="550241 "/>
    <x v="90"/>
    <x v="2"/>
    <n v="9"/>
    <n v="1309.46"/>
    <n v="861.98000000000013"/>
  </r>
  <r>
    <x v="8"/>
    <x v="1586"/>
    <s v="115450 "/>
    <x v="79"/>
    <x v="2"/>
    <n v="30"/>
    <n v="2453.11"/>
    <n v="1894.9099999999999"/>
  </r>
  <r>
    <x v="8"/>
    <x v="1587"/>
    <s v="688013 "/>
    <x v="80"/>
    <x v="2"/>
    <n v="123"/>
    <n v="6058.9699999999993"/>
    <n v="4715"/>
  </r>
  <r>
    <x v="8"/>
    <x v="1588"/>
    <s v="688010 "/>
    <x v="80"/>
    <x v="2"/>
    <n v="383"/>
    <n v="19332.34"/>
    <n v="14720.55"/>
  </r>
  <r>
    <x v="8"/>
    <x v="1589"/>
    <s v="104895 "/>
    <x v="80"/>
    <x v="2"/>
    <n v="74"/>
    <n v="3721.07"/>
    <n v="2396.7599999999998"/>
  </r>
  <r>
    <x v="8"/>
    <x v="1592"/>
    <s v="806966 "/>
    <x v="80"/>
    <x v="2"/>
    <n v="40"/>
    <n v="3224.8999999999996"/>
    <n v="1977.7099999999996"/>
  </r>
  <r>
    <x v="8"/>
    <x v="1593"/>
    <s v="806963 "/>
    <x v="80"/>
    <x v="2"/>
    <n v="60"/>
    <n v="4851.8099999999995"/>
    <n v="2987.7499999999991"/>
  </r>
  <r>
    <x v="8"/>
    <x v="1595"/>
    <s v="399158 "/>
    <x v="42"/>
    <x v="2"/>
    <n v="95"/>
    <n v="9842.7199999999993"/>
    <n v="6438.3050000000012"/>
  </r>
  <r>
    <x v="8"/>
    <x v="1596"/>
    <s v="115438 "/>
    <x v="79"/>
    <x v="2"/>
    <n v="11"/>
    <n v="984.82999999999993"/>
    <n v="752.48"/>
  </r>
  <r>
    <x v="8"/>
    <x v="1602"/>
    <s v="546617 "/>
    <x v="42"/>
    <x v="2"/>
    <n v="59"/>
    <n v="6081.7599999999993"/>
    <n v="3735.33"/>
  </r>
  <r>
    <x v="8"/>
    <x v="1604"/>
    <s v="402311 "/>
    <x v="88"/>
    <x v="2"/>
    <n v="13"/>
    <n v="783.6400000000001"/>
    <n v="706.3599999999999"/>
  </r>
  <r>
    <x v="8"/>
    <x v="1607"/>
    <s v="42700 "/>
    <x v="114"/>
    <x v="2"/>
    <n v="5"/>
    <n v="819.24"/>
    <n v="562.83000000000004"/>
  </r>
  <r>
    <x v="8"/>
    <x v="1608"/>
    <s v="283516 "/>
    <x v="114"/>
    <x v="2"/>
    <n v="21"/>
    <n v="3278.9100000000003"/>
    <n v="2315.5099999999998"/>
  </r>
  <r>
    <x v="8"/>
    <x v="1611"/>
    <s v="823513 "/>
    <x v="114"/>
    <x v="2"/>
    <n v="3"/>
    <n v="623.97"/>
    <n v="395.24"/>
  </r>
  <r>
    <x v="8"/>
    <x v="1612"/>
    <s v="47854 "/>
    <x v="188"/>
    <x v="2"/>
    <n v="8"/>
    <n v="1751.64"/>
    <n v="1182.1600000000001"/>
  </r>
  <r>
    <x v="8"/>
    <x v="1613"/>
    <s v="8371 "/>
    <x v="44"/>
    <x v="2"/>
    <n v="93"/>
    <n v="6602.6200000000008"/>
    <n v="4816.7800000000007"/>
  </r>
  <r>
    <x v="8"/>
    <x v="1615"/>
    <s v="965094 "/>
    <x v="47"/>
    <x v="2"/>
    <n v="27"/>
    <n v="993.65000000000009"/>
    <n v="525.24666666666667"/>
  </r>
  <r>
    <x v="8"/>
    <x v="1618"/>
    <s v="899299 "/>
    <x v="72"/>
    <x v="2"/>
    <n v="10"/>
    <n v="926.59999999999991"/>
    <n v="563.55999999999995"/>
  </r>
  <r>
    <x v="8"/>
    <x v="1619"/>
    <s v="15832 "/>
    <x v="103"/>
    <x v="2"/>
    <n v="123"/>
    <n v="4903.1099999999997"/>
    <n v="3705.1000000000004"/>
  </r>
  <r>
    <x v="8"/>
    <x v="1620"/>
    <s v="236658 "/>
    <x v="94"/>
    <x v="2"/>
    <n v="88"/>
    <n v="4455.9400000000005"/>
    <n v="2944.83"/>
  </r>
  <r>
    <x v="8"/>
    <x v="1621"/>
    <s v="237042 "/>
    <x v="86"/>
    <x v="2"/>
    <n v="132"/>
    <n v="6352.46"/>
    <n v="4305.16"/>
  </r>
  <r>
    <x v="8"/>
    <x v="1622"/>
    <s v="236654 "/>
    <x v="93"/>
    <x v="2"/>
    <n v="70"/>
    <n v="3755.02"/>
    <n v="2361.58"/>
  </r>
  <r>
    <x v="8"/>
    <x v="1624"/>
    <s v="229113 "/>
    <x v="62"/>
    <x v="2"/>
    <n v="29"/>
    <n v="1134.56"/>
    <n v="669.9"/>
  </r>
  <r>
    <x v="8"/>
    <x v="1625"/>
    <s v="262625 "/>
    <x v="54"/>
    <x v="2"/>
    <n v="149"/>
    <n v="7682.0300000000007"/>
    <n v="5406.9553033273914"/>
  </r>
  <r>
    <x v="8"/>
    <x v="1627"/>
    <s v="229077 "/>
    <x v="109"/>
    <x v="2"/>
    <n v="34"/>
    <n v="2157.42"/>
    <n v="1630.8400000000001"/>
  </r>
  <r>
    <x v="8"/>
    <x v="1628"/>
    <s v="300083 "/>
    <x v="109"/>
    <x v="2"/>
    <n v="108"/>
    <n v="10788.43"/>
    <n v="8109.12"/>
  </r>
  <r>
    <x v="8"/>
    <x v="1629"/>
    <s v="236656 "/>
    <x v="86"/>
    <x v="2"/>
    <n v="87"/>
    <n v="4332.74"/>
    <n v="2904.7200000000003"/>
  </r>
  <r>
    <x v="8"/>
    <x v="1630"/>
    <s v="237083 "/>
    <x v="86"/>
    <x v="2"/>
    <n v="543"/>
    <n v="1070.49"/>
    <n v="2056.85"/>
  </r>
  <r>
    <x v="8"/>
    <x v="1631"/>
    <s v="233440 "/>
    <x v="54"/>
    <x v="2"/>
    <n v="139"/>
    <n v="7328.02"/>
    <n v="5049.5635235042737"/>
  </r>
  <r>
    <x v="8"/>
    <x v="1637"/>
    <s v="297436 "/>
    <x v="54"/>
    <x v="2"/>
    <n v="100"/>
    <n v="5375.76"/>
    <n v="3612.3893928571429"/>
  </r>
  <r>
    <x v="8"/>
    <x v="1639"/>
    <s v="639835 "/>
    <x v="140"/>
    <x v="2"/>
    <n v="68"/>
    <n v="3490.2999999999997"/>
    <n v="2415.7572380952379"/>
  </r>
  <r>
    <x v="8"/>
    <x v="1640"/>
    <s v="473354 "/>
    <x v="54"/>
    <x v="2"/>
    <n v="178"/>
    <n v="9144.36"/>
    <n v="6400.6760584152689"/>
  </r>
  <r>
    <x v="8"/>
    <x v="1641"/>
    <s v="473535 "/>
    <x v="54"/>
    <x v="2"/>
    <n v="92"/>
    <n v="4759.0899999999992"/>
    <n v="3297.468027472527"/>
  </r>
  <r>
    <x v="8"/>
    <x v="1642"/>
    <s v="836278 "/>
    <x v="54"/>
    <x v="2"/>
    <n v="123"/>
    <n v="6359.1200000000008"/>
    <n v="4462.126180555555"/>
  </r>
  <r>
    <x v="8"/>
    <x v="1644"/>
    <s v="786354 "/>
    <x v="32"/>
    <x v="2"/>
    <n v="61"/>
    <n v="2428.25"/>
    <n v="1787.73"/>
  </r>
  <r>
    <x v="8"/>
    <x v="1645"/>
    <s v="294635 "/>
    <x v="140"/>
    <x v="2"/>
    <n v="50"/>
    <n v="3870.8700000000008"/>
    <n v="2521.2779563492068"/>
  </r>
  <r>
    <x v="8"/>
    <x v="1646"/>
    <s v="296743 "/>
    <x v="140"/>
    <x v="2"/>
    <n v="40"/>
    <n v="2737.63"/>
    <n v="2025.5833333333333"/>
  </r>
  <r>
    <x v="8"/>
    <x v="1647"/>
    <s v="28834 "/>
    <x v="10"/>
    <x v="2"/>
    <n v="114"/>
    <n v="4720.0200000000004"/>
    <n v="3179.4552380952382"/>
  </r>
  <r>
    <x v="8"/>
    <x v="1649"/>
    <s v="258285 "/>
    <x v="47"/>
    <x v="2"/>
    <n v="26"/>
    <n v="518.38"/>
    <n v="330.27"/>
  </r>
  <r>
    <x v="8"/>
    <x v="1652"/>
    <s v="114098 "/>
    <x v="71"/>
    <x v="2"/>
    <n v="1"/>
    <n v="107.99"/>
    <n v="52.639999999999993"/>
  </r>
  <r>
    <x v="8"/>
    <x v="1655"/>
    <s v="270718 "/>
    <x v="50"/>
    <x v="2"/>
    <n v="12"/>
    <n v="1034.6399999999999"/>
    <n v="748.78"/>
  </r>
  <r>
    <x v="8"/>
    <x v="1656"/>
    <s v="270714 "/>
    <x v="44"/>
    <x v="2"/>
    <n v="19"/>
    <n v="1470.3299999999997"/>
    <n v="1251.3599999999999"/>
  </r>
  <r>
    <x v="8"/>
    <x v="1657"/>
    <s v="21732 "/>
    <x v="50"/>
    <x v="2"/>
    <n v="17"/>
    <n v="1353.4399999999998"/>
    <n v="817.76"/>
  </r>
  <r>
    <x v="8"/>
    <x v="1658"/>
    <s v="886103 "/>
    <x v="91"/>
    <x v="2"/>
    <n v="93"/>
    <n v="6891.119999999999"/>
    <n v="4233.57"/>
  </r>
  <r>
    <x v="8"/>
    <x v="1661"/>
    <s v="281126 "/>
    <x v="85"/>
    <x v="2"/>
    <n v="14"/>
    <n v="1067.56"/>
    <n v="605.39"/>
  </r>
  <r>
    <x v="8"/>
    <x v="1662"/>
    <s v="72155 "/>
    <x v="70"/>
    <x v="2"/>
    <n v="292"/>
    <n v="16590.25"/>
    <n v="13699.348151472712"/>
  </r>
  <r>
    <x v="8"/>
    <x v="1664"/>
    <s v="912873 "/>
    <x v="13"/>
    <x v="2"/>
    <n v="76"/>
    <n v="4894.29"/>
    <n v="3901"/>
  </r>
  <r>
    <x v="8"/>
    <x v="1665"/>
    <s v="398168 "/>
    <x v="51"/>
    <x v="2"/>
    <n v="120"/>
    <n v="7508.0400000000009"/>
    <n v="5815.4299999999985"/>
  </r>
  <r>
    <x v="8"/>
    <x v="1668"/>
    <s v="72142 "/>
    <x v="85"/>
    <x v="2"/>
    <n v="187"/>
    <n v="11119.029999999999"/>
    <n v="8425.32"/>
  </r>
  <r>
    <x v="8"/>
    <x v="1669"/>
    <s v="72145 "/>
    <x v="85"/>
    <x v="2"/>
    <n v="160"/>
    <n v="9573.61"/>
    <n v="7958.41"/>
  </r>
  <r>
    <x v="8"/>
    <x v="1670"/>
    <s v="72143 "/>
    <x v="50"/>
    <x v="2"/>
    <n v="150"/>
    <n v="8831.18"/>
    <n v="7269.7800000000016"/>
  </r>
  <r>
    <x v="8"/>
    <x v="1671"/>
    <s v="72147 "/>
    <x v="23"/>
    <x v="2"/>
    <n v="213"/>
    <n v="11918.08"/>
    <n v="10253.918925831204"/>
  </r>
  <r>
    <x v="8"/>
    <x v="1672"/>
    <s v="72150 "/>
    <x v="41"/>
    <x v="2"/>
    <n v="346"/>
    <n v="19558.64"/>
    <n v="17952.293622465255"/>
  </r>
  <r>
    <x v="8"/>
    <x v="1673"/>
    <s v="72151 "/>
    <x v="85"/>
    <x v="2"/>
    <n v="93"/>
    <n v="5279.12"/>
    <n v="4890.57"/>
  </r>
  <r>
    <x v="8"/>
    <x v="1674"/>
    <s v="72154 "/>
    <x v="23"/>
    <x v="2"/>
    <n v="175"/>
    <n v="10373.200000000001"/>
    <n v="8225.7900000000009"/>
  </r>
  <r>
    <x v="8"/>
    <x v="1675"/>
    <s v="505798 "/>
    <x v="71"/>
    <x v="2"/>
    <n v="1"/>
    <n v="288.99"/>
    <n v="151.45000000000002"/>
  </r>
  <r>
    <x v="8"/>
    <x v="1685"/>
    <s v="589740 "/>
    <x v="85"/>
    <x v="2"/>
    <n v="140"/>
    <n v="11659.119999999999"/>
    <n v="10873.673749999998"/>
  </r>
  <r>
    <x v="8"/>
    <x v="1690"/>
    <s v="226254 "/>
    <x v="36"/>
    <x v="2"/>
    <n v="37"/>
    <n v="4326.5599999999995"/>
    <n v="3162.3599999999997"/>
  </r>
  <r>
    <x v="8"/>
    <x v="1691"/>
    <s v="1759 "/>
    <x v="44"/>
    <x v="2"/>
    <n v="54"/>
    <n v="3503.6"/>
    <n v="2876.2358823529412"/>
  </r>
  <r>
    <x v="8"/>
    <x v="1692"/>
    <s v="1760 "/>
    <x v="37"/>
    <x v="2"/>
    <n v="72"/>
    <n v="4577.45"/>
    <n v="3894.1077499999992"/>
  </r>
  <r>
    <x v="8"/>
    <x v="1693"/>
    <s v="1757 "/>
    <x v="44"/>
    <x v="2"/>
    <n v="15"/>
    <n v="1115.1699999999998"/>
    <n v="770.34999999999991"/>
  </r>
  <r>
    <x v="8"/>
    <x v="1694"/>
    <s v="72146 "/>
    <x v="44"/>
    <x v="2"/>
    <n v="351"/>
    <n v="18758.019999999997"/>
    <n v="17460.933961438925"/>
  </r>
  <r>
    <x v="8"/>
    <x v="1695"/>
    <s v="31801 "/>
    <x v="13"/>
    <x v="2"/>
    <n v="57"/>
    <n v="3033.5200000000004"/>
    <n v="1875.84"/>
  </r>
  <r>
    <x v="8"/>
    <x v="1696"/>
    <s v="927226 "/>
    <x v="85"/>
    <x v="2"/>
    <n v="32"/>
    <n v="3220.13"/>
    <n v="2163.3399999999997"/>
  </r>
  <r>
    <x v="8"/>
    <x v="1697"/>
    <s v="927224 "/>
    <x v="50"/>
    <x v="2"/>
    <n v="29"/>
    <n v="2270.92"/>
    <n v="1887.1550000000002"/>
  </r>
  <r>
    <x v="8"/>
    <x v="1699"/>
    <s v="927217 "/>
    <x v="85"/>
    <x v="2"/>
    <n v="54"/>
    <n v="4206.84"/>
    <n v="3770.6325000000002"/>
  </r>
  <r>
    <x v="8"/>
    <x v="1703"/>
    <s v="927212 "/>
    <x v="44"/>
    <x v="2"/>
    <n v="100"/>
    <n v="8004.24"/>
    <n v="6369.1464285714283"/>
  </r>
  <r>
    <x v="8"/>
    <x v="1704"/>
    <s v="927216 "/>
    <x v="186"/>
    <x v="2"/>
    <n v="37"/>
    <n v="2811.7299999999996"/>
    <n v="2209.37"/>
  </r>
  <r>
    <x v="8"/>
    <x v="1708"/>
    <s v="28860 "/>
    <x v="41"/>
    <x v="2"/>
    <n v="96"/>
    <n v="7793.7499999999982"/>
    <n v="5648.3577350427349"/>
  </r>
  <r>
    <x v="8"/>
    <x v="3077"/>
    <s v="42336 "/>
    <x v="30"/>
    <x v="2"/>
    <n v="1"/>
    <n v="39.950000000000003"/>
    <n v="28.040000000000003"/>
  </r>
  <r>
    <x v="8"/>
    <x v="1711"/>
    <s v="399809 "/>
    <x v="172"/>
    <x v="2"/>
    <n v="36"/>
    <n v="4075.5299999999997"/>
    <n v="2455.3100000000004"/>
  </r>
  <r>
    <x v="8"/>
    <x v="1715"/>
    <s v="42313 "/>
    <x v="139"/>
    <x v="2"/>
    <n v="3"/>
    <n v="179.85000000000002"/>
    <n v="121.32000000000002"/>
  </r>
  <r>
    <x v="8"/>
    <x v="1716"/>
    <s v="400086 "/>
    <x v="172"/>
    <x v="2"/>
    <n v="15"/>
    <n v="2170.21"/>
    <n v="1316.8"/>
  </r>
  <r>
    <x v="8"/>
    <x v="1717"/>
    <s v="672807 "/>
    <x v="172"/>
    <x v="2"/>
    <n v="21"/>
    <n v="774.48"/>
    <n v="1188.9499999999998"/>
  </r>
  <r>
    <x v="8"/>
    <x v="1718"/>
    <s v="988738 "/>
    <x v="172"/>
    <x v="2"/>
    <n v="16"/>
    <n v="2267.34"/>
    <n v="1340.5500000000002"/>
  </r>
  <r>
    <x v="8"/>
    <x v="1719"/>
    <s v="545883 "/>
    <x v="167"/>
    <x v="2"/>
    <n v="41"/>
    <n v="4960.59"/>
    <n v="3590.7799999999997"/>
  </r>
  <r>
    <x v="8"/>
    <x v="1720"/>
    <s v="258314 "/>
    <x v="167"/>
    <x v="2"/>
    <n v="36"/>
    <n v="9240.2900000000009"/>
    <n v="7048.2716666666674"/>
  </r>
  <r>
    <x v="8"/>
    <x v="1723"/>
    <s v="509597 "/>
    <x v="142"/>
    <x v="2"/>
    <n v="44"/>
    <n v="6680.6"/>
    <n v="4534.46"/>
  </r>
  <r>
    <x v="8"/>
    <x v="1726"/>
    <s v="788607 "/>
    <x v="142"/>
    <x v="2"/>
    <n v="18"/>
    <n v="4171.7700000000004"/>
    <n v="2690.92"/>
  </r>
  <r>
    <x v="8"/>
    <x v="1727"/>
    <s v="849609 "/>
    <x v="142"/>
    <x v="2"/>
    <n v="20"/>
    <n v="5129.2199999999993"/>
    <n v="3078.55"/>
  </r>
  <r>
    <x v="8"/>
    <x v="1729"/>
    <s v="290518 "/>
    <x v="142"/>
    <x v="2"/>
    <n v="42"/>
    <n v="5469.85"/>
    <n v="3349.3900000000003"/>
  </r>
  <r>
    <x v="8"/>
    <x v="1732"/>
    <s v="852081 "/>
    <x v="147"/>
    <x v="2"/>
    <n v="12"/>
    <n v="2175.58"/>
    <n v="1312.7400000000002"/>
  </r>
  <r>
    <x v="8"/>
    <x v="3446"/>
    <s v="69151 "/>
    <x v="142"/>
    <x v="2"/>
    <n v="15"/>
    <n v="2350.59"/>
    <n v="1395.52"/>
  </r>
  <r>
    <x v="8"/>
    <x v="3889"/>
    <s v="131247 "/>
    <x v="141"/>
    <x v="2"/>
    <n v="2"/>
    <n v="239.98"/>
    <n v="166.64"/>
  </r>
  <r>
    <x v="8"/>
    <x v="3890"/>
    <s v="131246 "/>
    <x v="142"/>
    <x v="2"/>
    <n v="19"/>
    <n v="2351.0700000000002"/>
    <n v="1611.04"/>
  </r>
  <r>
    <x v="8"/>
    <x v="1733"/>
    <s v="254577 "/>
    <x v="142"/>
    <x v="2"/>
    <n v="20"/>
    <n v="4774.43"/>
    <n v="3193.7"/>
  </r>
  <r>
    <x v="8"/>
    <x v="1734"/>
    <s v="70366 "/>
    <x v="142"/>
    <x v="2"/>
    <n v="15"/>
    <n v="2766.93"/>
    <n v="1746.3600000000001"/>
  </r>
  <r>
    <x v="8"/>
    <x v="1736"/>
    <s v="900958 "/>
    <x v="150"/>
    <x v="2"/>
    <n v="24"/>
    <n v="4456.7300000000005"/>
    <n v="2919.57"/>
  </r>
  <r>
    <x v="8"/>
    <x v="1737"/>
    <s v="900965 "/>
    <x v="150"/>
    <x v="2"/>
    <n v="15"/>
    <n v="2583.88"/>
    <n v="1822.6399999999999"/>
  </r>
  <r>
    <x v="8"/>
    <x v="1738"/>
    <s v="462214 "/>
    <x v="141"/>
    <x v="2"/>
    <n v="21"/>
    <n v="3557.48"/>
    <n v="2646.87"/>
  </r>
  <r>
    <x v="8"/>
    <x v="1740"/>
    <s v="290514 "/>
    <x v="141"/>
    <x v="2"/>
    <n v="13"/>
    <n v="1558.4299999999998"/>
    <n v="1087.33"/>
  </r>
  <r>
    <x v="8"/>
    <x v="3447"/>
    <s v="69150 "/>
    <x v="141"/>
    <x v="2"/>
    <n v="9"/>
    <n v="1308.25"/>
    <n v="806.06"/>
  </r>
  <r>
    <x v="8"/>
    <x v="1743"/>
    <s v="258210 "/>
    <x v="141"/>
    <x v="2"/>
    <n v="5"/>
    <n v="1861.03"/>
    <n v="1273.48"/>
  </r>
  <r>
    <x v="8"/>
    <x v="1745"/>
    <s v="772763 "/>
    <x v="142"/>
    <x v="2"/>
    <n v="27"/>
    <n v="3477.3900000000003"/>
    <n v="2261.88"/>
  </r>
  <r>
    <x v="8"/>
    <x v="1749"/>
    <s v="39042 "/>
    <x v="167"/>
    <x v="2"/>
    <n v="6"/>
    <n v="7491.72"/>
    <n v="5215.2199999999993"/>
  </r>
  <r>
    <x v="8"/>
    <x v="1750"/>
    <s v="842005 "/>
    <x v="167"/>
    <x v="2"/>
    <n v="7"/>
    <n v="1488.95"/>
    <n v="977.81"/>
  </r>
  <r>
    <x v="8"/>
    <x v="1751"/>
    <s v="114166 "/>
    <x v="167"/>
    <x v="2"/>
    <n v="10"/>
    <n v="1158.0999999999999"/>
    <n v="722.1"/>
  </r>
  <r>
    <x v="8"/>
    <x v="1753"/>
    <s v="290569 "/>
    <x v="167"/>
    <x v="2"/>
    <n v="19"/>
    <n v="2147.98"/>
    <n v="1651.0300000000002"/>
  </r>
  <r>
    <x v="8"/>
    <x v="1756"/>
    <s v="114169 "/>
    <x v="167"/>
    <x v="2"/>
    <n v="7"/>
    <n v="1007.9300000000001"/>
    <n v="591.15000000000009"/>
  </r>
  <r>
    <x v="8"/>
    <x v="1757"/>
    <s v="578753 "/>
    <x v="167"/>
    <x v="2"/>
    <n v="12"/>
    <n v="6166.7599999999993"/>
    <n v="4545.79"/>
  </r>
  <r>
    <x v="8"/>
    <x v="1759"/>
    <s v="816965 "/>
    <x v="167"/>
    <x v="2"/>
    <n v="7"/>
    <n v="4038.93"/>
    <n v="1678.6"/>
  </r>
  <r>
    <x v="8"/>
    <x v="1760"/>
    <s v="437330 "/>
    <x v="174"/>
    <x v="2"/>
    <n v="10"/>
    <n v="2665.7000000000003"/>
    <n v="1743.3400000000001"/>
  </r>
  <r>
    <x v="8"/>
    <x v="1762"/>
    <s v="411651 "/>
    <x v="174"/>
    <x v="2"/>
    <n v="2"/>
    <n v="489.98"/>
    <n v="335.6"/>
  </r>
  <r>
    <x v="8"/>
    <x v="1763"/>
    <s v="429720 "/>
    <x v="174"/>
    <x v="2"/>
    <n v="11"/>
    <n v="1470.5800000000002"/>
    <n v="1166.5800000000002"/>
  </r>
  <r>
    <x v="8"/>
    <x v="1764"/>
    <s v="13315 "/>
    <x v="167"/>
    <x v="2"/>
    <n v="18"/>
    <n v="3073.1000000000004"/>
    <n v="2402.8200000000002"/>
  </r>
  <r>
    <x v="8"/>
    <x v="1766"/>
    <s v="288549 "/>
    <x v="167"/>
    <x v="2"/>
    <n v="11"/>
    <n v="2041.46"/>
    <n v="1421.5100000000002"/>
  </r>
  <r>
    <x v="8"/>
    <x v="1767"/>
    <s v="258332 "/>
    <x v="167"/>
    <x v="2"/>
    <n v="67"/>
    <n v="7735.67"/>
    <n v="5697.41"/>
  </r>
  <r>
    <x v="8"/>
    <x v="3450"/>
    <s v="933685 "/>
    <x v="167"/>
    <x v="2"/>
    <n v="9"/>
    <n v="559.89999999999986"/>
    <n v="450.41999999999996"/>
  </r>
  <r>
    <x v="8"/>
    <x v="1768"/>
    <s v="842052 "/>
    <x v="167"/>
    <x v="2"/>
    <n v="5"/>
    <n v="4164.95"/>
    <n v="2555.58"/>
  </r>
  <r>
    <x v="8"/>
    <x v="1771"/>
    <s v="36024 "/>
    <x v="57"/>
    <x v="2"/>
    <n v="5"/>
    <n v="3365.1400000000003"/>
    <n v="1866.27"/>
  </r>
  <r>
    <x v="8"/>
    <x v="1774"/>
    <s v="626379 "/>
    <x v="57"/>
    <x v="2"/>
    <n v="9"/>
    <n v="6679.19"/>
    <n v="4921.84"/>
  </r>
  <r>
    <x v="8"/>
    <x v="1775"/>
    <s v="38308 "/>
    <x v="57"/>
    <x v="2"/>
    <n v="2"/>
    <n v="1317.58"/>
    <n v="781.62000000000012"/>
  </r>
  <r>
    <x v="8"/>
    <x v="1776"/>
    <s v="634287 "/>
    <x v="194"/>
    <x v="2"/>
    <n v="7"/>
    <n v="3227.67"/>
    <n v="2514.88"/>
  </r>
  <r>
    <x v="8"/>
    <x v="3772"/>
    <s v="131191 "/>
    <x v="57"/>
    <x v="2"/>
    <n v="5"/>
    <n v="3641.17"/>
    <n v="2619.65"/>
  </r>
  <r>
    <x v="8"/>
    <x v="1777"/>
    <s v="84342 "/>
    <x v="57"/>
    <x v="2"/>
    <n v="3"/>
    <n v="2747.9700000000003"/>
    <n v="1907.0400000000002"/>
  </r>
  <r>
    <x v="8"/>
    <x v="1779"/>
    <s v="104946 "/>
    <x v="57"/>
    <x v="2"/>
    <n v="4"/>
    <n v="1228.1500000000001"/>
    <n v="1170.78"/>
  </r>
  <r>
    <x v="8"/>
    <x v="1780"/>
    <s v="104950 "/>
    <x v="57"/>
    <x v="2"/>
    <n v="1"/>
    <n v="404.99"/>
    <n v="265.54000000000002"/>
  </r>
  <r>
    <x v="8"/>
    <x v="1781"/>
    <s v="104944 "/>
    <x v="57"/>
    <x v="2"/>
    <n v="10"/>
    <n v="3727.62"/>
    <n v="3202.65"/>
  </r>
  <r>
    <x v="8"/>
    <x v="1782"/>
    <s v="104958 "/>
    <x v="57"/>
    <x v="2"/>
    <n v="2"/>
    <n v="713.98"/>
    <n v="602.04"/>
  </r>
  <r>
    <x v="8"/>
    <x v="1783"/>
    <s v="789697 "/>
    <x v="194"/>
    <x v="2"/>
    <n v="16"/>
    <n v="4977.4400000000005"/>
    <n v="3403.1800000000003"/>
  </r>
  <r>
    <x v="8"/>
    <x v="3088"/>
    <s v="789696 "/>
    <x v="57"/>
    <x v="2"/>
    <n v="1"/>
    <n v="248.1"/>
    <n v="203.74"/>
  </r>
  <r>
    <x v="8"/>
    <x v="1784"/>
    <s v="218633 "/>
    <x v="193"/>
    <x v="2"/>
    <n v="5"/>
    <n v="5596.58"/>
    <n v="4120.13"/>
  </r>
  <r>
    <x v="8"/>
    <x v="1785"/>
    <s v="849127 "/>
    <x v="122"/>
    <x v="2"/>
    <n v="16"/>
    <n v="3448.5"/>
    <n v="1915.33"/>
  </r>
  <r>
    <x v="8"/>
    <x v="1786"/>
    <s v="842062 "/>
    <x v="122"/>
    <x v="2"/>
    <n v="20"/>
    <n v="4667.83"/>
    <n v="3568.3099999999995"/>
  </r>
  <r>
    <x v="8"/>
    <x v="1789"/>
    <s v="880876 "/>
    <x v="33"/>
    <x v="2"/>
    <n v="41"/>
    <n v="8574.11"/>
    <n v="8192.18"/>
  </r>
  <r>
    <x v="8"/>
    <x v="1790"/>
    <s v="284410 "/>
    <x v="33"/>
    <x v="2"/>
    <n v="4"/>
    <n v="999.84"/>
    <n v="736.40000000000009"/>
  </r>
  <r>
    <x v="8"/>
    <x v="1791"/>
    <s v="880875 "/>
    <x v="69"/>
    <x v="2"/>
    <n v="606"/>
    <n v="66179.200000000012"/>
    <n v="61456.434466666673"/>
  </r>
  <r>
    <x v="8"/>
    <x v="1793"/>
    <s v="288570 "/>
    <x v="122"/>
    <x v="2"/>
    <n v="67"/>
    <n v="6628.3900000000012"/>
    <n v="5534.107857142857"/>
  </r>
  <r>
    <x v="8"/>
    <x v="1794"/>
    <s v="748517 "/>
    <x v="122"/>
    <x v="2"/>
    <n v="62"/>
    <n v="8031.85"/>
    <n v="6318.86"/>
  </r>
  <r>
    <x v="8"/>
    <x v="1797"/>
    <s v="589686 "/>
    <x v="69"/>
    <x v="2"/>
    <n v="176"/>
    <n v="21414.92"/>
    <n v="19152.783333333333"/>
  </r>
  <r>
    <x v="8"/>
    <x v="1798"/>
    <s v="589681 "/>
    <x v="120"/>
    <x v="2"/>
    <n v="58"/>
    <n v="8658.9399999999987"/>
    <n v="8922.5"/>
  </r>
  <r>
    <x v="8"/>
    <x v="1800"/>
    <s v="429719 "/>
    <x v="122"/>
    <x v="2"/>
    <n v="21"/>
    <n v="2773.44"/>
    <n v="2113.0499999999997"/>
  </r>
  <r>
    <x v="8"/>
    <x v="1801"/>
    <s v="383797 "/>
    <x v="122"/>
    <x v="2"/>
    <n v="1"/>
    <n v="321.99"/>
    <n v="152.62"/>
  </r>
  <r>
    <x v="8"/>
    <x v="1804"/>
    <s v="240491 "/>
    <x v="143"/>
    <x v="2"/>
    <n v="2"/>
    <n v="1599.98"/>
    <n v="1221.5900000000001"/>
  </r>
  <r>
    <x v="8"/>
    <x v="1805"/>
    <s v="36832 "/>
    <x v="69"/>
    <x v="2"/>
    <n v="7"/>
    <n v="943.84"/>
    <n v="696.61000000000013"/>
  </r>
  <r>
    <x v="8"/>
    <x v="1809"/>
    <s v="23686 "/>
    <x v="120"/>
    <x v="2"/>
    <n v="25"/>
    <n v="3724.28"/>
    <n v="2770.45"/>
  </r>
  <r>
    <x v="8"/>
    <x v="1811"/>
    <s v="816966 "/>
    <x v="167"/>
    <x v="2"/>
    <n v="4"/>
    <n v="1910.99"/>
    <n v="987.32"/>
  </r>
  <r>
    <x v="8"/>
    <x v="1812"/>
    <s v="842020 "/>
    <x v="167"/>
    <x v="2"/>
    <n v="2"/>
    <n v="714.98"/>
    <n v="483.36"/>
  </r>
  <r>
    <x v="8"/>
    <x v="1813"/>
    <s v="216167 "/>
    <x v="120"/>
    <x v="2"/>
    <n v="676"/>
    <n v="82004.260000000009"/>
    <n v="73087.871338842844"/>
  </r>
  <r>
    <x v="8"/>
    <x v="1814"/>
    <s v="776308 "/>
    <x v="120"/>
    <x v="2"/>
    <n v="84"/>
    <n v="10385.59"/>
    <n v="9125.7426250000008"/>
  </r>
  <r>
    <x v="8"/>
    <x v="4399"/>
    <s v="22879 "/>
    <x v="69"/>
    <x v="2"/>
    <n v="14"/>
    <n v="838.47"/>
    <n v="1122.1600000000001"/>
  </r>
  <r>
    <x v="8"/>
    <x v="1817"/>
    <s v="201263 "/>
    <x v="33"/>
    <x v="2"/>
    <n v="59"/>
    <n v="20099.550000000003"/>
    <n v="19079.850000000002"/>
  </r>
  <r>
    <x v="8"/>
    <x v="1819"/>
    <s v="816964 "/>
    <x v="167"/>
    <x v="2"/>
    <n v="5"/>
    <n v="4279.9500000000007"/>
    <n v="2854.19"/>
  </r>
  <r>
    <x v="8"/>
    <x v="1820"/>
    <s v="842011 "/>
    <x v="167"/>
    <x v="2"/>
    <n v="1"/>
    <n v="674.99"/>
    <n v="509.13"/>
  </r>
  <r>
    <x v="8"/>
    <x v="1821"/>
    <s v="816962 "/>
    <x v="167"/>
    <x v="2"/>
    <n v="9"/>
    <n v="6118.57"/>
    <n v="4074.2599999999993"/>
  </r>
  <r>
    <x v="8"/>
    <x v="1824"/>
    <s v="75021 "/>
    <x v="131"/>
    <x v="2"/>
    <n v="19"/>
    <n v="2980.9900000000002"/>
    <n v="1946.4200000000003"/>
  </r>
  <r>
    <x v="8"/>
    <x v="1828"/>
    <s v="396687 "/>
    <x v="70"/>
    <x v="2"/>
    <n v="16"/>
    <n v="1992.44"/>
    <n v="1142.2299999999998"/>
  </r>
  <r>
    <x v="8"/>
    <x v="1830"/>
    <s v="693451 "/>
    <x v="96"/>
    <x v="2"/>
    <n v="4"/>
    <n v="719.6"/>
    <n v="580.58000000000004"/>
  </r>
  <r>
    <x v="8"/>
    <x v="1834"/>
    <s v="113423 "/>
    <x v="96"/>
    <x v="2"/>
    <n v="2"/>
    <n v="359.09000000000003"/>
    <n v="249.85"/>
  </r>
  <r>
    <x v="8"/>
    <x v="1835"/>
    <s v="323971 "/>
    <x v="96"/>
    <x v="2"/>
    <n v="7"/>
    <n v="1421.48"/>
    <n v="964.31000000000006"/>
  </r>
  <r>
    <x v="8"/>
    <x v="1837"/>
    <s v="113416 "/>
    <x v="96"/>
    <x v="2"/>
    <n v="30"/>
    <n v="5855.8"/>
    <n v="4809.7"/>
  </r>
  <r>
    <x v="8"/>
    <x v="1838"/>
    <s v="28259 "/>
    <x v="96"/>
    <x v="2"/>
    <n v="11"/>
    <n v="2201.2399999999998"/>
    <n v="1528.0100000000002"/>
  </r>
  <r>
    <x v="8"/>
    <x v="1839"/>
    <s v="113431 "/>
    <x v="96"/>
    <x v="2"/>
    <n v="14"/>
    <n v="3118.8500000000004"/>
    <n v="1849.8500000000001"/>
  </r>
  <r>
    <x v="8"/>
    <x v="1840"/>
    <s v="303517 "/>
    <x v="50"/>
    <x v="2"/>
    <n v="5"/>
    <n v="1245"/>
    <n v="810.02"/>
  </r>
  <r>
    <x v="8"/>
    <x v="1845"/>
    <s v="85649 "/>
    <x v="85"/>
    <x v="2"/>
    <n v="48"/>
    <n v="845.95"/>
    <n v="1038.6299999999999"/>
  </r>
  <r>
    <x v="8"/>
    <x v="1848"/>
    <s v="119395 "/>
    <x v="71"/>
    <x v="2"/>
    <n v="15"/>
    <n v="974.27"/>
    <n v="809.40000000000009"/>
  </r>
  <r>
    <x v="8"/>
    <x v="1850"/>
    <s v="119450 "/>
    <x v="37"/>
    <x v="2"/>
    <n v="4"/>
    <n v="478.87"/>
    <n v="323.53000000000009"/>
  </r>
  <r>
    <x v="8"/>
    <x v="1851"/>
    <s v="119462 "/>
    <x v="37"/>
    <x v="2"/>
    <n v="6"/>
    <n v="387.06000000000006"/>
    <n v="278.79000000000002"/>
  </r>
  <r>
    <x v="8"/>
    <x v="1854"/>
    <s v="69192 "/>
    <x v="160"/>
    <x v="2"/>
    <n v="5"/>
    <n v="649.75"/>
    <n v="637.27"/>
  </r>
  <r>
    <x v="8"/>
    <x v="1856"/>
    <s v="104727 "/>
    <x v="41"/>
    <x v="2"/>
    <n v="5"/>
    <n v="298.89"/>
    <n v="190.26999999999998"/>
  </r>
  <r>
    <x v="8"/>
    <x v="3092"/>
    <s v="104728 "/>
    <x v="85"/>
    <x v="2"/>
    <n v="9"/>
    <n v="533.24"/>
    <n v="342.06"/>
  </r>
  <r>
    <x v="8"/>
    <x v="1857"/>
    <s v="942252 "/>
    <x v="51"/>
    <x v="2"/>
    <n v="31"/>
    <n v="4235.32"/>
    <n v="3147.7300000000005"/>
  </r>
  <r>
    <x v="8"/>
    <x v="1858"/>
    <s v="909983 "/>
    <x v="116"/>
    <x v="2"/>
    <n v="10"/>
    <n v="1345.18"/>
    <n v="974.19"/>
  </r>
  <r>
    <x v="8"/>
    <x v="1859"/>
    <s v="839765 "/>
    <x v="67"/>
    <x v="2"/>
    <n v="64"/>
    <n v="6178.72"/>
    <n v="3869.2975000000001"/>
  </r>
  <r>
    <x v="8"/>
    <x v="1861"/>
    <s v="16787 "/>
    <x v="87"/>
    <x v="2"/>
    <n v="5"/>
    <n v="1107.8600000000001"/>
    <n v="726.12"/>
  </r>
  <r>
    <x v="8"/>
    <x v="1863"/>
    <s v="15890 "/>
    <x v="59"/>
    <x v="2"/>
    <n v="91"/>
    <n v="12940.279999999999"/>
    <n v="10535.409554738562"/>
  </r>
  <r>
    <x v="8"/>
    <x v="1864"/>
    <s v="15909 "/>
    <x v="154"/>
    <x v="2"/>
    <n v="27"/>
    <n v="4123.8599999999997"/>
    <n v="3810.09"/>
  </r>
  <r>
    <x v="8"/>
    <x v="3093"/>
    <s v="16678 "/>
    <x v="156"/>
    <x v="2"/>
    <n v="19"/>
    <n v="4326.0200000000004"/>
    <n v="2571.8500000000004"/>
  </r>
  <r>
    <x v="8"/>
    <x v="1868"/>
    <s v="115470 "/>
    <x v="121"/>
    <x v="2"/>
    <n v="18"/>
    <n v="2197.9500000000003"/>
    <n v="1886.42"/>
  </r>
  <r>
    <x v="8"/>
    <x v="1869"/>
    <s v="115465 "/>
    <x v="121"/>
    <x v="2"/>
    <n v="31"/>
    <n v="1896.8100000000002"/>
    <n v="1238.3700000000003"/>
  </r>
  <r>
    <x v="8"/>
    <x v="1870"/>
    <s v="15306 "/>
    <x v="146"/>
    <x v="2"/>
    <n v="4"/>
    <n v="5317.27"/>
    <n v="4119.63"/>
  </r>
  <r>
    <x v="8"/>
    <x v="3484"/>
    <s v="15096 "/>
    <x v="57"/>
    <x v="2"/>
    <n v="3"/>
    <n v="3088.4700000000003"/>
    <n v="2103.87"/>
  </r>
  <r>
    <x v="8"/>
    <x v="1871"/>
    <s v="747422 "/>
    <x v="167"/>
    <x v="2"/>
    <n v="7"/>
    <n v="4912.25"/>
    <n v="3467.2100000000005"/>
  </r>
  <r>
    <x v="8"/>
    <x v="1873"/>
    <s v="183837 "/>
    <x v="194"/>
    <x v="2"/>
    <n v="3"/>
    <n v="1553.97"/>
    <n v="1071.3800000000001"/>
  </r>
  <r>
    <x v="8"/>
    <x v="1874"/>
    <s v="183838 "/>
    <x v="146"/>
    <x v="2"/>
    <n v="10"/>
    <n v="14887.869999999999"/>
    <n v="11702.06"/>
  </r>
  <r>
    <x v="8"/>
    <x v="1876"/>
    <s v="119538 "/>
    <x v="57"/>
    <x v="2"/>
    <n v="1"/>
    <n v="783.85"/>
    <n v="353.75"/>
  </r>
  <r>
    <x v="8"/>
    <x v="3775"/>
    <s v="596029 "/>
    <x v="222"/>
    <x v="2"/>
    <n v="55"/>
    <n v="1842.2000000000005"/>
    <n v="1363.1599999999999"/>
  </r>
  <r>
    <x v="8"/>
    <x v="1879"/>
    <s v="49489 "/>
    <x v="72"/>
    <x v="2"/>
    <n v="5"/>
    <n v="792.8900000000001"/>
    <n v="410.83000000000004"/>
  </r>
  <r>
    <x v="8"/>
    <x v="1880"/>
    <s v="396680 "/>
    <x v="72"/>
    <x v="2"/>
    <n v="45"/>
    <n v="2953.3599999999997"/>
    <n v="1549.5899999999997"/>
  </r>
  <r>
    <x v="8"/>
    <x v="1883"/>
    <s v="30203 "/>
    <x v="196"/>
    <x v="2"/>
    <n v="8"/>
    <n v="1902.92"/>
    <n v="1245.8499999999999"/>
  </r>
  <r>
    <x v="8"/>
    <x v="1885"/>
    <s v="911737 "/>
    <x v="197"/>
    <x v="2"/>
    <n v="14"/>
    <n v="496.78"/>
    <n v="337.59999999999997"/>
  </r>
  <r>
    <x v="8"/>
    <x v="1886"/>
    <s v="796313 "/>
    <x v="101"/>
    <x v="2"/>
    <n v="6"/>
    <n v="833.94"/>
    <n v="582.96"/>
  </r>
  <r>
    <x v="8"/>
    <x v="1888"/>
    <s v="693279 "/>
    <x v="144"/>
    <x v="2"/>
    <n v="15"/>
    <n v="1674.35"/>
    <n v="1068.8"/>
  </r>
  <r>
    <x v="8"/>
    <x v="1890"/>
    <s v="827186 "/>
    <x v="169"/>
    <x v="2"/>
    <n v="22"/>
    <n v="526.80999999999995"/>
    <n v="305.27"/>
  </r>
  <r>
    <x v="8"/>
    <x v="1891"/>
    <s v="825406 "/>
    <x v="54"/>
    <x v="2"/>
    <n v="79"/>
    <n v="4709.53"/>
    <n v="3273.6699999999992"/>
  </r>
  <r>
    <x v="8"/>
    <x v="3490"/>
    <s v="996163 "/>
    <x v="190"/>
    <x v="2"/>
    <n v="7"/>
    <n v="802.81999999999994"/>
    <n v="500.51"/>
  </r>
  <r>
    <x v="8"/>
    <x v="1893"/>
    <s v="204209 "/>
    <x v="79"/>
    <x v="2"/>
    <n v="2"/>
    <n v="339.98"/>
    <n v="237.56"/>
  </r>
  <r>
    <x v="8"/>
    <x v="1896"/>
    <s v="204125 "/>
    <x v="79"/>
    <x v="2"/>
    <n v="2"/>
    <n v="257.03000000000003"/>
    <n v="223.74"/>
  </r>
  <r>
    <x v="8"/>
    <x v="3492"/>
    <s v="996168 "/>
    <x v="190"/>
    <x v="2"/>
    <n v="2"/>
    <n v="143.59"/>
    <n v="131.57"/>
  </r>
  <r>
    <x v="8"/>
    <x v="1897"/>
    <s v="931613 "/>
    <x v="140"/>
    <x v="2"/>
    <n v="113"/>
    <n v="8228.32"/>
    <n v="5830.4959067599066"/>
  </r>
  <r>
    <x v="8"/>
    <x v="1898"/>
    <s v="921151 "/>
    <x v="140"/>
    <x v="2"/>
    <n v="73"/>
    <n v="5473.6699999999992"/>
    <n v="3775.2586969696968"/>
  </r>
  <r>
    <x v="8"/>
    <x v="3096"/>
    <s v="29425 "/>
    <x v="11"/>
    <x v="2"/>
    <n v="7"/>
    <n v="697.81999999999994"/>
    <n v="477.49999999999994"/>
  </r>
  <r>
    <x v="8"/>
    <x v="1902"/>
    <s v="114154 "/>
    <x v="11"/>
    <x v="2"/>
    <n v="17"/>
    <n v="1595.88"/>
    <n v="1075.1300000000001"/>
  </r>
  <r>
    <x v="8"/>
    <x v="1905"/>
    <s v="790538 "/>
    <x v="150"/>
    <x v="2"/>
    <n v="1"/>
    <n v="173.67"/>
    <n v="98.109999999999985"/>
  </r>
  <r>
    <x v="8"/>
    <x v="1911"/>
    <s v="488340 "/>
    <x v="53"/>
    <x v="2"/>
    <n v="1"/>
    <n v="172.99"/>
    <n v="86.12"/>
  </r>
  <r>
    <x v="8"/>
    <x v="1913"/>
    <s v="788627 "/>
    <x v="53"/>
    <x v="2"/>
    <n v="14"/>
    <n v="2195.94"/>
    <n v="1446.53"/>
  </r>
  <r>
    <x v="8"/>
    <x v="1914"/>
    <s v="963524 "/>
    <x v="53"/>
    <x v="2"/>
    <n v="9"/>
    <n v="1583.3000000000002"/>
    <n v="1091.21"/>
  </r>
  <r>
    <x v="8"/>
    <x v="1915"/>
    <s v="634885 "/>
    <x v="53"/>
    <x v="2"/>
    <n v="15"/>
    <n v="7259.41"/>
    <n v="5109.5600000000004"/>
  </r>
  <r>
    <x v="8"/>
    <x v="1922"/>
    <s v="303052 "/>
    <x v="53"/>
    <x v="2"/>
    <n v="4"/>
    <n v="1055.96"/>
    <n v="804.36"/>
  </r>
  <r>
    <x v="8"/>
    <x v="1924"/>
    <s v="826213 "/>
    <x v="53"/>
    <x v="2"/>
    <n v="4"/>
    <n v="773.90000000000009"/>
    <n v="423.54"/>
  </r>
  <r>
    <x v="8"/>
    <x v="1929"/>
    <s v="30952 "/>
    <x v="145"/>
    <x v="2"/>
    <n v="36"/>
    <n v="5259.96"/>
    <n v="4592.7900000000009"/>
  </r>
  <r>
    <x v="8"/>
    <x v="1930"/>
    <s v="218640 "/>
    <x v="145"/>
    <x v="2"/>
    <n v="16"/>
    <n v="3268.8999999999996"/>
    <n v="2072.9300000000003"/>
  </r>
  <r>
    <x v="8"/>
    <x v="1931"/>
    <s v="303469 "/>
    <x v="53"/>
    <x v="2"/>
    <n v="7"/>
    <n v="1596.83"/>
    <n v="1118.0300000000002"/>
  </r>
  <r>
    <x v="8"/>
    <x v="1932"/>
    <s v="823507 "/>
    <x v="53"/>
    <x v="2"/>
    <n v="3"/>
    <n v="678.78"/>
    <n v="451.84000000000003"/>
  </r>
  <r>
    <x v="8"/>
    <x v="1933"/>
    <s v="297428 "/>
    <x v="53"/>
    <x v="2"/>
    <n v="49"/>
    <n v="11161.59"/>
    <n v="9341.09"/>
  </r>
  <r>
    <x v="8"/>
    <x v="1935"/>
    <s v="175552 "/>
    <x v="124"/>
    <x v="2"/>
    <n v="3"/>
    <n v="569.97"/>
    <n v="396.18"/>
  </r>
  <r>
    <x v="8"/>
    <x v="1939"/>
    <s v="852230 "/>
    <x v="57"/>
    <x v="2"/>
    <n v="1"/>
    <n v="899.99"/>
    <n v="493.72"/>
  </r>
  <r>
    <x v="8"/>
    <x v="1940"/>
    <s v="230508 "/>
    <x v="194"/>
    <x v="2"/>
    <n v="6"/>
    <n v="3347.6"/>
    <n v="2288.79"/>
  </r>
  <r>
    <x v="8"/>
    <x v="1941"/>
    <s v="852213 "/>
    <x v="57"/>
    <x v="2"/>
    <n v="14"/>
    <n v="10845.29"/>
    <n v="8443.510000000002"/>
  </r>
  <r>
    <x v="8"/>
    <x v="1944"/>
    <s v="852210 "/>
    <x v="146"/>
    <x v="2"/>
    <n v="11"/>
    <n v="10714.249999999998"/>
    <n v="8602.7400000000016"/>
  </r>
  <r>
    <x v="8"/>
    <x v="1945"/>
    <s v="852190 "/>
    <x v="146"/>
    <x v="2"/>
    <n v="5"/>
    <n v="7944.18"/>
    <n v="5126.25"/>
  </r>
  <r>
    <x v="8"/>
    <x v="3102"/>
    <s v="716850 "/>
    <x v="146"/>
    <x v="2"/>
    <n v="3"/>
    <n v="3454.08"/>
    <n v="2160.59"/>
  </r>
  <r>
    <x v="8"/>
    <x v="1946"/>
    <s v="716851 "/>
    <x v="146"/>
    <x v="2"/>
    <n v="3"/>
    <n v="4595.97"/>
    <n v="3187.29"/>
  </r>
  <r>
    <x v="8"/>
    <x v="1947"/>
    <s v="990347 "/>
    <x v="194"/>
    <x v="2"/>
    <n v="42"/>
    <n v="16904.36"/>
    <n v="12684.142999999998"/>
  </r>
  <r>
    <x v="8"/>
    <x v="1948"/>
    <s v="969812 "/>
    <x v="149"/>
    <x v="2"/>
    <n v="15"/>
    <n v="2488.9000000000005"/>
    <n v="1775.3000000000002"/>
  </r>
  <r>
    <x v="8"/>
    <x v="1949"/>
    <s v="104721 "/>
    <x v="150"/>
    <x v="2"/>
    <n v="14"/>
    <n v="2439.0500000000002"/>
    <n v="1464.9300000000003"/>
  </r>
  <r>
    <x v="8"/>
    <x v="1950"/>
    <s v="104719 "/>
    <x v="150"/>
    <x v="2"/>
    <n v="27"/>
    <n v="3640.86"/>
    <n v="2711.01"/>
  </r>
  <r>
    <x v="8"/>
    <x v="1952"/>
    <s v="104722 "/>
    <x v="150"/>
    <x v="2"/>
    <n v="45"/>
    <n v="6305.97"/>
    <n v="6012.3737500000007"/>
  </r>
  <r>
    <x v="8"/>
    <x v="1953"/>
    <s v="104724 "/>
    <x v="150"/>
    <x v="2"/>
    <n v="9"/>
    <n v="1396.0900000000001"/>
    <n v="913.08999999999992"/>
  </r>
  <r>
    <x v="8"/>
    <x v="1954"/>
    <s v="827744 "/>
    <x v="150"/>
    <x v="2"/>
    <n v="5"/>
    <n v="719.78"/>
    <n v="463.95000000000005"/>
  </r>
  <r>
    <x v="8"/>
    <x v="1958"/>
    <s v="822331 "/>
    <x v="147"/>
    <x v="2"/>
    <n v="10"/>
    <n v="2009.9"/>
    <n v="1321.56"/>
  </r>
  <r>
    <x v="8"/>
    <x v="1959"/>
    <s v="852138 "/>
    <x v="142"/>
    <x v="2"/>
    <n v="20"/>
    <n v="3496.05"/>
    <n v="2218.6400000000003"/>
  </r>
  <r>
    <x v="8"/>
    <x v="3104"/>
    <s v="259999 "/>
    <x v="148"/>
    <x v="2"/>
    <n v="1"/>
    <n v="840.99"/>
    <n v="552.29999999999995"/>
  </r>
  <r>
    <x v="8"/>
    <x v="3501"/>
    <s v="586472 "/>
    <x v="147"/>
    <x v="2"/>
    <n v="4"/>
    <n v="643.96"/>
    <n v="357.36"/>
  </r>
  <r>
    <x v="8"/>
    <x v="1962"/>
    <s v="135273 "/>
    <x v="150"/>
    <x v="2"/>
    <n v="5"/>
    <n v="1014.95"/>
    <n v="586.93000000000006"/>
  </r>
  <r>
    <x v="8"/>
    <x v="1963"/>
    <s v="772785 "/>
    <x v="148"/>
    <x v="2"/>
    <n v="6"/>
    <n v="1203.94"/>
    <n v="871.92000000000007"/>
  </r>
  <r>
    <x v="8"/>
    <x v="1964"/>
    <s v="772783 "/>
    <x v="147"/>
    <x v="2"/>
    <n v="14"/>
    <n v="3452.12"/>
    <n v="2282.52"/>
  </r>
  <r>
    <x v="8"/>
    <x v="3899"/>
    <s v="131249 "/>
    <x v="148"/>
    <x v="2"/>
    <n v="2"/>
    <n v="179.98"/>
    <n v="160"/>
  </r>
  <r>
    <x v="8"/>
    <x v="3900"/>
    <s v="131248 "/>
    <x v="147"/>
    <x v="2"/>
    <n v="18"/>
    <n v="2331.67"/>
    <n v="1573.49"/>
  </r>
  <r>
    <x v="8"/>
    <x v="3503"/>
    <s v="69153 "/>
    <x v="150"/>
    <x v="2"/>
    <n v="2"/>
    <n v="357.98"/>
    <n v="202.94000000000003"/>
  </r>
  <r>
    <x v="8"/>
    <x v="3108"/>
    <s v="874042 "/>
    <x v="119"/>
    <x v="2"/>
    <n v="12"/>
    <n v="539.61"/>
    <n v="745.24"/>
  </r>
  <r>
    <x v="8"/>
    <x v="1976"/>
    <s v="462221 "/>
    <x v="148"/>
    <x v="2"/>
    <n v="9"/>
    <n v="1152.9100000000001"/>
    <n v="830.06999999999994"/>
  </r>
  <r>
    <x v="8"/>
    <x v="3505"/>
    <s v="69169 "/>
    <x v="148"/>
    <x v="2"/>
    <n v="18"/>
    <n v="1826.14"/>
    <n v="1565.42"/>
  </r>
  <r>
    <x v="8"/>
    <x v="1979"/>
    <s v="969805 "/>
    <x v="150"/>
    <x v="2"/>
    <n v="29"/>
    <n v="5077.2"/>
    <n v="3547.86"/>
  </r>
  <r>
    <x v="8"/>
    <x v="1980"/>
    <s v="969809 "/>
    <x v="150"/>
    <x v="2"/>
    <n v="19"/>
    <n v="2939.9700000000003"/>
    <n v="2268.4300000000003"/>
  </r>
  <r>
    <x v="8"/>
    <x v="1981"/>
    <s v="672173 "/>
    <x v="106"/>
    <x v="2"/>
    <n v="43"/>
    <n v="6732.4900000000016"/>
    <n v="4629.630000000001"/>
  </r>
  <r>
    <x v="8"/>
    <x v="1983"/>
    <s v="47518 "/>
    <x v="106"/>
    <x v="2"/>
    <n v="3"/>
    <n v="956.98"/>
    <n v="582.51"/>
  </r>
  <r>
    <x v="8"/>
    <x v="1987"/>
    <s v="81087 "/>
    <x v="106"/>
    <x v="2"/>
    <n v="10"/>
    <n v="2470.8100000000004"/>
    <n v="1853.09"/>
  </r>
  <r>
    <x v="8"/>
    <x v="1988"/>
    <s v="127518 "/>
    <x v="47"/>
    <x v="2"/>
    <n v="19"/>
    <n v="1420.49"/>
    <n v="748.69999999999993"/>
  </r>
  <r>
    <x v="8"/>
    <x v="1989"/>
    <s v="609424 "/>
    <x v="47"/>
    <x v="2"/>
    <n v="69"/>
    <n v="1341.54"/>
    <n v="718.85227272727275"/>
  </r>
  <r>
    <x v="8"/>
    <x v="1992"/>
    <s v="988976 "/>
    <x v="26"/>
    <x v="2"/>
    <n v="21"/>
    <n v="4486.28"/>
    <n v="3456.51"/>
  </r>
  <r>
    <x v="8"/>
    <x v="1994"/>
    <s v="315971 "/>
    <x v="199"/>
    <x v="2"/>
    <n v="100"/>
    <n v="7147.5199999999986"/>
    <n v="4846.8280000000004"/>
  </r>
  <r>
    <x v="8"/>
    <x v="1996"/>
    <s v="876918 "/>
    <x v="35"/>
    <x v="2"/>
    <n v="27"/>
    <n v="1803.2600000000002"/>
    <n v="1199.5699999999997"/>
  </r>
  <r>
    <x v="8"/>
    <x v="2002"/>
    <s v="809785 "/>
    <x v="61"/>
    <x v="2"/>
    <n v="6"/>
    <n v="1797.98"/>
    <n v="1170.5700000000002"/>
  </r>
  <r>
    <x v="8"/>
    <x v="2003"/>
    <s v="899298 "/>
    <x v="128"/>
    <x v="2"/>
    <n v="74"/>
    <n v="3078.57"/>
    <n v="2296.96"/>
  </r>
  <r>
    <x v="8"/>
    <x v="3510"/>
    <s v="14333 "/>
    <x v="128"/>
    <x v="2"/>
    <n v="1"/>
    <n v="80.989999999999995"/>
    <n v="41.12"/>
  </r>
  <r>
    <x v="8"/>
    <x v="2004"/>
    <s v="892254 "/>
    <x v="128"/>
    <x v="2"/>
    <n v="98"/>
    <n v="6235.2900000000009"/>
    <n v="5439.649875000001"/>
  </r>
  <r>
    <x v="8"/>
    <x v="2007"/>
    <s v="412206 "/>
    <x v="128"/>
    <x v="2"/>
    <n v="74"/>
    <n v="2494.7800000000007"/>
    <n v="1624.89"/>
  </r>
  <r>
    <x v="8"/>
    <x v="2009"/>
    <s v="827188 "/>
    <x v="128"/>
    <x v="2"/>
    <n v="26"/>
    <n v="1431.14"/>
    <n v="799.59000000000015"/>
  </r>
  <r>
    <x v="8"/>
    <x v="2010"/>
    <s v="969870 "/>
    <x v="128"/>
    <x v="2"/>
    <n v="154"/>
    <n v="3935.66"/>
    <n v="2331.355"/>
  </r>
  <r>
    <x v="8"/>
    <x v="3112"/>
    <s v="505217 "/>
    <x v="128"/>
    <x v="2"/>
    <n v="3"/>
    <n v="526.61"/>
    <n v="260.77000000000004"/>
  </r>
  <r>
    <x v="8"/>
    <x v="2013"/>
    <s v="899301 "/>
    <x v="128"/>
    <x v="2"/>
    <n v="21"/>
    <n v="1148.79"/>
    <n v="783.72"/>
  </r>
  <r>
    <x v="8"/>
    <x v="2014"/>
    <s v="508899 "/>
    <x v="128"/>
    <x v="2"/>
    <n v="24"/>
    <n v="1149.48"/>
    <n v="558.79"/>
  </r>
  <r>
    <x v="8"/>
    <x v="2015"/>
    <s v="148688 "/>
    <x v="35"/>
    <x v="2"/>
    <n v="26"/>
    <n v="2937.6099999999997"/>
    <n v="1956.27"/>
  </r>
  <r>
    <x v="8"/>
    <x v="2017"/>
    <s v="80154 "/>
    <x v="66"/>
    <x v="2"/>
    <n v="45"/>
    <n v="3211.92"/>
    <n v="1805.2800000000002"/>
  </r>
  <r>
    <x v="8"/>
    <x v="2018"/>
    <s v="302917 "/>
    <x v="65"/>
    <x v="2"/>
    <n v="10"/>
    <n v="1449.9"/>
    <n v="661.85000000000014"/>
  </r>
  <r>
    <x v="8"/>
    <x v="2024"/>
    <s v="182424 "/>
    <x v="44"/>
    <x v="2"/>
    <n v="96"/>
    <n v="9602.64"/>
    <n v="6434.1666666666661"/>
  </r>
  <r>
    <x v="8"/>
    <x v="2030"/>
    <s v="964910 "/>
    <x v="161"/>
    <x v="2"/>
    <n v="22"/>
    <n v="2878.52"/>
    <n v="1910.4"/>
  </r>
  <r>
    <x v="8"/>
    <x v="2033"/>
    <s v="261235 "/>
    <x v="161"/>
    <x v="2"/>
    <n v="52"/>
    <n v="2498.59"/>
    <n v="1514.67"/>
  </r>
  <r>
    <x v="8"/>
    <x v="2036"/>
    <s v="258204 "/>
    <x v="175"/>
    <x v="2"/>
    <n v="3"/>
    <n v="841.97"/>
    <n v="586.77"/>
  </r>
  <r>
    <x v="8"/>
    <x v="3115"/>
    <s v="256950 "/>
    <x v="60"/>
    <x v="2"/>
    <n v="5"/>
    <n v="498.23999999999995"/>
    <n v="379.78"/>
  </r>
  <r>
    <x v="8"/>
    <x v="2039"/>
    <s v="952411 "/>
    <x v="60"/>
    <x v="2"/>
    <n v="36"/>
    <n v="2405.59"/>
    <n v="1355.2099999999996"/>
  </r>
  <r>
    <x v="8"/>
    <x v="2040"/>
    <s v="30206 "/>
    <x v="133"/>
    <x v="2"/>
    <n v="16"/>
    <n v="1563.3599999999997"/>
    <n v="1017.2700000000001"/>
  </r>
  <r>
    <x v="8"/>
    <x v="4063"/>
    <s v="42351 "/>
    <x v="60"/>
    <x v="2"/>
    <n v="1"/>
    <n v="58.99"/>
    <n v="36"/>
  </r>
  <r>
    <x v="8"/>
    <x v="2043"/>
    <s v="230423 "/>
    <x v="60"/>
    <x v="2"/>
    <n v="20"/>
    <n v="2498.6"/>
    <n v="1857.9"/>
  </r>
  <r>
    <x v="8"/>
    <x v="2044"/>
    <s v="952410 "/>
    <x v="60"/>
    <x v="2"/>
    <n v="21"/>
    <n v="1376.08"/>
    <n v="788.06999999999994"/>
  </r>
  <r>
    <x v="8"/>
    <x v="3519"/>
    <s v="247427 "/>
    <x v="60"/>
    <x v="2"/>
    <n v="7"/>
    <n v="587.92999999999995"/>
    <n v="368.45999999999992"/>
  </r>
  <r>
    <x v="8"/>
    <x v="2052"/>
    <s v="806056 "/>
    <x v="60"/>
    <x v="2"/>
    <n v="196"/>
    <n v="10791.259999999998"/>
    <n v="8486.2815008189991"/>
  </r>
  <r>
    <x v="8"/>
    <x v="2054"/>
    <s v="806058 "/>
    <x v="60"/>
    <x v="2"/>
    <n v="185"/>
    <n v="10810.759999999998"/>
    <n v="8044.2398789357267"/>
  </r>
  <r>
    <x v="8"/>
    <x v="2055"/>
    <s v="590792 "/>
    <x v="60"/>
    <x v="2"/>
    <n v="11"/>
    <n v="628.89"/>
    <n v="418.83000000000004"/>
  </r>
  <r>
    <x v="8"/>
    <x v="2056"/>
    <s v="806057 "/>
    <x v="60"/>
    <x v="2"/>
    <n v="124"/>
    <n v="7048.85"/>
    <n v="5248.9299999999994"/>
  </r>
  <r>
    <x v="8"/>
    <x v="3520"/>
    <s v="845690 "/>
    <x v="60"/>
    <x v="2"/>
    <n v="6"/>
    <n v="455.93999999999994"/>
    <n v="329.45"/>
  </r>
  <r>
    <x v="8"/>
    <x v="2057"/>
    <s v="550839 "/>
    <x v="133"/>
    <x v="2"/>
    <n v="30"/>
    <n v="1973.8600000000001"/>
    <n v="1316.4599999999998"/>
  </r>
  <r>
    <x v="8"/>
    <x v="2058"/>
    <s v="15431 "/>
    <x v="50"/>
    <x v="2"/>
    <n v="157"/>
    <n v="12506.84"/>
    <n v="11971.080344827587"/>
  </r>
  <r>
    <x v="8"/>
    <x v="2062"/>
    <s v="13295 "/>
    <x v="125"/>
    <x v="2"/>
    <n v="10"/>
    <n v="1573.39"/>
    <n v="1117.21"/>
  </r>
  <r>
    <x v="8"/>
    <x v="2066"/>
    <s v="508864 "/>
    <x v="110"/>
    <x v="2"/>
    <n v="49"/>
    <n v="2636.08"/>
    <n v="1492.67"/>
  </r>
  <r>
    <x v="8"/>
    <x v="3522"/>
    <s v="60937 "/>
    <x v="110"/>
    <x v="2"/>
    <n v="13"/>
    <n v="644.36000000000013"/>
    <n v="477.86"/>
  </r>
  <r>
    <x v="8"/>
    <x v="3524"/>
    <s v="976009 "/>
    <x v="151"/>
    <x v="2"/>
    <n v="8"/>
    <n v="335.92"/>
    <n v="234.71"/>
  </r>
  <r>
    <x v="8"/>
    <x v="2068"/>
    <s v="412054 "/>
    <x v="128"/>
    <x v="2"/>
    <n v="26"/>
    <n v="846.83"/>
    <n v="512.3275000000001"/>
  </r>
  <r>
    <x v="8"/>
    <x v="2069"/>
    <s v="695790 "/>
    <x v="128"/>
    <x v="2"/>
    <n v="54"/>
    <n v="3883.34"/>
    <n v="2255.3247500000002"/>
  </r>
  <r>
    <x v="8"/>
    <x v="2073"/>
    <s v="42418 "/>
    <x v="125"/>
    <x v="2"/>
    <n v="4"/>
    <n v="769.96"/>
    <n v="512.74"/>
  </r>
  <r>
    <x v="8"/>
    <x v="3127"/>
    <s v="505343 "/>
    <x v="110"/>
    <x v="2"/>
    <n v="8"/>
    <n v="2159.27"/>
    <n v="1185.9000000000001"/>
  </r>
  <r>
    <x v="8"/>
    <x v="2077"/>
    <s v="508560 "/>
    <x v="110"/>
    <x v="2"/>
    <n v="5"/>
    <n v="199.8"/>
    <n v="135.93"/>
  </r>
  <r>
    <x v="8"/>
    <x v="2078"/>
    <s v="412037 "/>
    <x v="110"/>
    <x v="2"/>
    <n v="51"/>
    <n v="4524.4799999999996"/>
    <n v="3210.0499999999997"/>
  </r>
  <r>
    <x v="8"/>
    <x v="2079"/>
    <s v="969858 "/>
    <x v="110"/>
    <x v="2"/>
    <n v="54"/>
    <n v="1900.0899999999997"/>
    <n v="1390.4233333333334"/>
  </r>
  <r>
    <x v="8"/>
    <x v="2080"/>
    <s v="508485 "/>
    <x v="151"/>
    <x v="2"/>
    <n v="8"/>
    <n v="331.76"/>
    <n v="207.84000000000003"/>
  </r>
  <r>
    <x v="8"/>
    <x v="2081"/>
    <s v="944591 "/>
    <x v="151"/>
    <x v="2"/>
    <n v="38"/>
    <n v="2196.9900000000002"/>
    <n v="1512.9499999999998"/>
  </r>
  <r>
    <x v="8"/>
    <x v="2082"/>
    <s v="412046 "/>
    <x v="151"/>
    <x v="2"/>
    <n v="59"/>
    <n v="4596.5199999999995"/>
    <n v="3608.1559999999999"/>
  </r>
  <r>
    <x v="8"/>
    <x v="2084"/>
    <s v="10698 "/>
    <x v="110"/>
    <x v="2"/>
    <n v="2"/>
    <n v="99.9"/>
    <n v="72.150000000000006"/>
  </r>
  <r>
    <x v="8"/>
    <x v="2088"/>
    <s v="827190 "/>
    <x v="151"/>
    <x v="2"/>
    <n v="77"/>
    <n v="2755.2900000000004"/>
    <n v="1851.2162058823528"/>
  </r>
  <r>
    <x v="8"/>
    <x v="2089"/>
    <s v="10702 "/>
    <x v="151"/>
    <x v="2"/>
    <n v="2"/>
    <n v="89.9"/>
    <n v="70.480000000000018"/>
  </r>
  <r>
    <x v="8"/>
    <x v="2092"/>
    <s v="393509 "/>
    <x v="125"/>
    <x v="2"/>
    <n v="8"/>
    <n v="1831.38"/>
    <n v="1407.8899999999999"/>
  </r>
  <r>
    <x v="8"/>
    <x v="2093"/>
    <s v="51005 "/>
    <x v="125"/>
    <x v="2"/>
    <n v="7"/>
    <n v="1151.97"/>
    <n v="863.62000000000012"/>
  </r>
  <r>
    <x v="8"/>
    <x v="2094"/>
    <s v="864826 "/>
    <x v="9"/>
    <x v="2"/>
    <n v="15"/>
    <n v="1589.85"/>
    <n v="1021.67"/>
  </r>
  <r>
    <x v="8"/>
    <x v="2102"/>
    <s v="768372 "/>
    <x v="50"/>
    <x v="2"/>
    <n v="246"/>
    <n v="14136.04"/>
    <n v="10979.971047868796"/>
  </r>
  <r>
    <x v="8"/>
    <x v="4462"/>
    <s v="223999 "/>
    <x v="50"/>
    <x v="2"/>
    <n v="20"/>
    <n v="669.88000000000011"/>
    <n v="474.89"/>
  </r>
  <r>
    <x v="8"/>
    <x v="2108"/>
    <s v="857705 "/>
    <x v="50"/>
    <x v="2"/>
    <n v="76"/>
    <n v="4927.84"/>
    <n v="4084.1999999999994"/>
  </r>
  <r>
    <x v="8"/>
    <x v="2109"/>
    <s v="809789 "/>
    <x v="28"/>
    <x v="2"/>
    <n v="16"/>
    <n v="5759.84"/>
    <n v="3475.8300000000004"/>
  </r>
  <r>
    <x v="8"/>
    <x v="2110"/>
    <s v="790020 "/>
    <x v="28"/>
    <x v="2"/>
    <n v="3"/>
    <n v="1076.9099999999999"/>
    <n v="655.94999999999993"/>
  </r>
  <r>
    <x v="8"/>
    <x v="2111"/>
    <s v="257973 "/>
    <x v="28"/>
    <x v="2"/>
    <n v="5"/>
    <n v="1798.5600000000002"/>
    <n v="1073.8700000000001"/>
  </r>
  <r>
    <x v="8"/>
    <x v="2112"/>
    <s v="113427 "/>
    <x v="47"/>
    <x v="2"/>
    <n v="5"/>
    <n v="377.94999999999993"/>
    <n v="188.74999999999994"/>
  </r>
  <r>
    <x v="8"/>
    <x v="2113"/>
    <s v="118688 "/>
    <x v="47"/>
    <x v="2"/>
    <n v="51"/>
    <n v="1067.6600000000001"/>
    <n v="615.55999999999995"/>
  </r>
  <r>
    <x v="8"/>
    <x v="2114"/>
    <s v="617534 "/>
    <x v="153"/>
    <x v="2"/>
    <n v="14"/>
    <n v="1840.88"/>
    <n v="1191.3800000000001"/>
  </r>
  <r>
    <x v="8"/>
    <x v="3904"/>
    <s v="479744 "/>
    <x v="73"/>
    <x v="2"/>
    <n v="1"/>
    <n v="300.99"/>
    <n v="189.56"/>
  </r>
  <r>
    <x v="8"/>
    <x v="2115"/>
    <s v="114202 "/>
    <x v="153"/>
    <x v="2"/>
    <n v="13"/>
    <n v="1754.2000000000003"/>
    <n v="834.68000000000006"/>
  </r>
  <r>
    <x v="8"/>
    <x v="2116"/>
    <s v="788606 "/>
    <x v="153"/>
    <x v="2"/>
    <n v="38"/>
    <n v="9620.36"/>
    <n v="6592.4400000000005"/>
  </r>
  <r>
    <x v="8"/>
    <x v="2118"/>
    <s v="104871 "/>
    <x v="153"/>
    <x v="2"/>
    <n v="6"/>
    <n v="2135.94"/>
    <n v="1058.1600000000001"/>
  </r>
  <r>
    <x v="8"/>
    <x v="2119"/>
    <s v="392607 "/>
    <x v="153"/>
    <x v="2"/>
    <n v="14"/>
    <n v="2006.8900000000003"/>
    <n v="1399.19"/>
  </r>
  <r>
    <x v="8"/>
    <x v="2120"/>
    <s v="589496 "/>
    <x v="153"/>
    <x v="2"/>
    <n v="38"/>
    <n v="3511.6900000000005"/>
    <n v="2600.9013333333337"/>
  </r>
  <r>
    <x v="8"/>
    <x v="2121"/>
    <s v="798129 "/>
    <x v="153"/>
    <x v="2"/>
    <n v="21"/>
    <n v="5272.74"/>
    <n v="2897.29"/>
  </r>
  <r>
    <x v="8"/>
    <x v="2123"/>
    <s v="5889 "/>
    <x v="125"/>
    <x v="2"/>
    <n v="12"/>
    <n v="1931.88"/>
    <n v="1280.43"/>
  </r>
  <r>
    <x v="8"/>
    <x v="2124"/>
    <s v="27895 "/>
    <x v="200"/>
    <x v="2"/>
    <n v="19"/>
    <n v="2860.9000000000005"/>
    <n v="2311.8525"/>
  </r>
  <r>
    <x v="8"/>
    <x v="2126"/>
    <s v="15400 "/>
    <x v="50"/>
    <x v="2"/>
    <n v="108"/>
    <n v="9855.48"/>
    <n v="8217.6289404761919"/>
  </r>
  <r>
    <x v="8"/>
    <x v="2127"/>
    <s v="852240 "/>
    <x v="50"/>
    <x v="2"/>
    <n v="15"/>
    <n v="1046.96"/>
    <n v="737.45999999999992"/>
  </r>
  <r>
    <x v="8"/>
    <x v="2129"/>
    <s v="864828 "/>
    <x v="101"/>
    <x v="2"/>
    <n v="7"/>
    <n v="741.3"/>
    <n v="482.63999999999993"/>
  </r>
  <r>
    <x v="8"/>
    <x v="2130"/>
    <s v="783094 "/>
    <x v="101"/>
    <x v="2"/>
    <n v="12"/>
    <n v="1906.0200000000002"/>
    <n v="1244.2700000000002"/>
  </r>
  <r>
    <x v="8"/>
    <x v="2134"/>
    <s v="104729 "/>
    <x v="85"/>
    <x v="2"/>
    <n v="10"/>
    <n v="593.19000000000005"/>
    <n v="380.13000000000005"/>
  </r>
  <r>
    <x v="8"/>
    <x v="2135"/>
    <s v="94224 "/>
    <x v="45"/>
    <x v="2"/>
    <n v="29"/>
    <n v="3408.8099999999995"/>
    <n v="2430.2000000000003"/>
  </r>
  <r>
    <x v="8"/>
    <x v="2136"/>
    <s v="974947 "/>
    <x v="45"/>
    <x v="2"/>
    <n v="25"/>
    <n v="3276.4000000000005"/>
    <n v="2620.0600000000004"/>
  </r>
  <r>
    <x v="8"/>
    <x v="2140"/>
    <s v="113917 "/>
    <x v="30"/>
    <x v="2"/>
    <n v="12"/>
    <n v="1879.18"/>
    <n v="1233.1000000000001"/>
  </r>
  <r>
    <x v="8"/>
    <x v="2141"/>
    <s v="497301 "/>
    <x v="30"/>
    <x v="2"/>
    <n v="69"/>
    <n v="2948.1699999999996"/>
    <n v="1925.3100000000004"/>
  </r>
  <r>
    <x v="8"/>
    <x v="2142"/>
    <s v="113918 "/>
    <x v="30"/>
    <x v="2"/>
    <n v="2"/>
    <n v="438.94"/>
    <n v="346.4"/>
  </r>
  <r>
    <x v="8"/>
    <x v="2143"/>
    <s v="10703 "/>
    <x v="127"/>
    <x v="2"/>
    <n v="2"/>
    <n v="55.8"/>
    <n v="56.54"/>
  </r>
  <r>
    <x v="8"/>
    <x v="2144"/>
    <s v="10704 "/>
    <x v="127"/>
    <x v="2"/>
    <n v="25"/>
    <n v="668.84"/>
    <n v="489.39000000000004"/>
  </r>
  <r>
    <x v="8"/>
    <x v="2146"/>
    <s v="693422 "/>
    <x v="30"/>
    <x v="2"/>
    <n v="33"/>
    <n v="1897.6599999999999"/>
    <n v="1490.87"/>
  </r>
  <r>
    <x v="8"/>
    <x v="2147"/>
    <s v="693432 "/>
    <x v="30"/>
    <x v="2"/>
    <n v="63"/>
    <n v="4156.08"/>
    <n v="2822.2046666666665"/>
  </r>
  <r>
    <x v="8"/>
    <x v="2150"/>
    <s v="275192 "/>
    <x v="127"/>
    <x v="2"/>
    <n v="21"/>
    <n v="1222.29"/>
    <n v="783.92"/>
  </r>
  <r>
    <x v="8"/>
    <x v="2151"/>
    <s v="251035 "/>
    <x v="32"/>
    <x v="2"/>
    <n v="14"/>
    <n v="959.5"/>
    <n v="598.51"/>
  </r>
  <r>
    <x v="8"/>
    <x v="2152"/>
    <s v="251024 "/>
    <x v="96"/>
    <x v="2"/>
    <n v="5"/>
    <n v="1017.79"/>
    <n v="683.72"/>
  </r>
  <r>
    <x v="8"/>
    <x v="2153"/>
    <s v="275199 "/>
    <x v="127"/>
    <x v="2"/>
    <n v="10"/>
    <n v="604.36"/>
    <n v="371.79999999999995"/>
  </r>
  <r>
    <x v="8"/>
    <x v="2154"/>
    <s v="275212 "/>
    <x v="127"/>
    <x v="2"/>
    <n v="21"/>
    <n v="1911.94"/>
    <n v="1258.2"/>
  </r>
  <r>
    <x v="8"/>
    <x v="2155"/>
    <s v="275216 "/>
    <x v="127"/>
    <x v="2"/>
    <n v="30"/>
    <n v="2801.35"/>
    <n v="1809.0899999999997"/>
  </r>
  <r>
    <x v="8"/>
    <x v="2157"/>
    <s v="786046 "/>
    <x v="103"/>
    <x v="2"/>
    <n v="93"/>
    <n v="5105.37"/>
    <n v="3767.8300000000008"/>
  </r>
  <r>
    <x v="8"/>
    <x v="2159"/>
    <s v="537861 "/>
    <x v="96"/>
    <x v="2"/>
    <n v="5"/>
    <n v="1012.5899999999999"/>
    <n v="634.09"/>
  </r>
  <r>
    <x v="8"/>
    <x v="2160"/>
    <s v="505222 "/>
    <x v="30"/>
    <x v="2"/>
    <n v="40"/>
    <n v="2888.06"/>
    <n v="2102.5174999999999"/>
  </r>
  <r>
    <x v="8"/>
    <x v="2161"/>
    <s v="505413 "/>
    <x v="30"/>
    <x v="2"/>
    <n v="11"/>
    <n v="882.69"/>
    <n v="426.90999999999997"/>
  </r>
  <r>
    <x v="8"/>
    <x v="2162"/>
    <s v="852823 "/>
    <x v="32"/>
    <x v="2"/>
    <n v="30"/>
    <n v="1739.1"/>
    <n v="1183.5499999999997"/>
  </r>
  <r>
    <x v="8"/>
    <x v="2164"/>
    <s v="505401 "/>
    <x v="30"/>
    <x v="2"/>
    <n v="32"/>
    <n v="2260.0099999999998"/>
    <n v="1501.5700000000002"/>
  </r>
  <r>
    <x v="8"/>
    <x v="2166"/>
    <s v="505244 "/>
    <x v="96"/>
    <x v="2"/>
    <n v="13"/>
    <n v="2813.2700000000004"/>
    <n v="1917.93"/>
  </r>
  <r>
    <x v="8"/>
    <x v="2170"/>
    <s v="184654 "/>
    <x v="103"/>
    <x v="2"/>
    <n v="39"/>
    <n v="3874.2499999999995"/>
    <n v="2473.9399999999996"/>
  </r>
  <r>
    <x v="8"/>
    <x v="2171"/>
    <s v="20955 "/>
    <x v="30"/>
    <x v="2"/>
    <n v="23"/>
    <n v="738.94"/>
    <n v="585.92000000000007"/>
  </r>
  <r>
    <x v="8"/>
    <x v="2173"/>
    <s v="840141 "/>
    <x v="32"/>
    <x v="2"/>
    <n v="2"/>
    <n v="151.97999999999999"/>
    <n v="72.02"/>
  </r>
  <r>
    <x v="8"/>
    <x v="2174"/>
    <s v="840142 "/>
    <x v="32"/>
    <x v="2"/>
    <n v="12"/>
    <n v="753.44999999999993"/>
    <n v="405.03999999999996"/>
  </r>
  <r>
    <x v="8"/>
    <x v="2179"/>
    <s v="840126 "/>
    <x v="32"/>
    <x v="2"/>
    <n v="40"/>
    <n v="1522.8000000000002"/>
    <n v="907.28"/>
  </r>
  <r>
    <x v="8"/>
    <x v="2180"/>
    <s v="672888 "/>
    <x v="16"/>
    <x v="2"/>
    <n v="3"/>
    <n v="176.97"/>
    <n v="117.66"/>
  </r>
  <r>
    <x v="8"/>
    <x v="2182"/>
    <s v="852993 "/>
    <x v="47"/>
    <x v="2"/>
    <n v="20"/>
    <n v="587.67000000000007"/>
    <n v="288.70999999999998"/>
  </r>
  <r>
    <x v="8"/>
    <x v="3544"/>
    <s v="69194 "/>
    <x v="30"/>
    <x v="2"/>
    <n v="7"/>
    <n v="370.62"/>
    <n v="193.14999999999998"/>
  </r>
  <r>
    <x v="8"/>
    <x v="2186"/>
    <s v="114171 "/>
    <x v="32"/>
    <x v="2"/>
    <n v="3"/>
    <n v="155.66"/>
    <n v="76.88"/>
  </r>
  <r>
    <x v="8"/>
    <x v="2188"/>
    <s v="786394 "/>
    <x v="30"/>
    <x v="2"/>
    <n v="32"/>
    <n v="2041.69"/>
    <n v="1330.4245833333334"/>
  </r>
  <r>
    <x v="8"/>
    <x v="2191"/>
    <s v="412178 "/>
    <x v="30"/>
    <x v="2"/>
    <n v="88"/>
    <n v="2763.1"/>
    <n v="1988.8795000000002"/>
  </r>
  <r>
    <x v="8"/>
    <x v="2192"/>
    <s v="13320 "/>
    <x v="30"/>
    <x v="2"/>
    <n v="28"/>
    <n v="675.31999999999994"/>
    <n v="475.44000000000005"/>
  </r>
  <r>
    <x v="8"/>
    <x v="2193"/>
    <s v="786400 "/>
    <x v="32"/>
    <x v="2"/>
    <n v="1"/>
    <n v="49.9"/>
    <n v="31.59"/>
  </r>
  <r>
    <x v="8"/>
    <x v="2194"/>
    <s v="412055 "/>
    <x v="32"/>
    <x v="2"/>
    <n v="190"/>
    <n v="5258.77"/>
    <n v="3598.6023076923084"/>
  </r>
  <r>
    <x v="8"/>
    <x v="2197"/>
    <s v="412081 "/>
    <x v="30"/>
    <x v="2"/>
    <n v="135"/>
    <n v="3517.92"/>
    <n v="2537.5374999999995"/>
  </r>
  <r>
    <x v="8"/>
    <x v="2198"/>
    <s v="786398 "/>
    <x v="30"/>
    <x v="2"/>
    <n v="23"/>
    <n v="1675.37"/>
    <n v="948.29"/>
  </r>
  <r>
    <x v="8"/>
    <x v="2199"/>
    <s v="505242 "/>
    <x v="32"/>
    <x v="2"/>
    <n v="12"/>
    <n v="941.61"/>
    <n v="498.13"/>
  </r>
  <r>
    <x v="8"/>
    <x v="2202"/>
    <s v="13281 "/>
    <x v="126"/>
    <x v="2"/>
    <n v="47"/>
    <n v="1335.96"/>
    <n v="981.34"/>
  </r>
  <r>
    <x v="8"/>
    <x v="2205"/>
    <s v="624184 "/>
    <x v="126"/>
    <x v="2"/>
    <n v="7"/>
    <n v="404.69"/>
    <n v="268.22000000000003"/>
  </r>
  <r>
    <x v="8"/>
    <x v="2206"/>
    <s v="412135 "/>
    <x v="16"/>
    <x v="2"/>
    <n v="74"/>
    <n v="2222.48"/>
    <n v="1458.04"/>
  </r>
  <r>
    <x v="8"/>
    <x v="2210"/>
    <s v="412239 "/>
    <x v="126"/>
    <x v="2"/>
    <n v="72"/>
    <n v="1937.1"/>
    <n v="1312.49"/>
  </r>
  <r>
    <x v="8"/>
    <x v="2214"/>
    <s v="126332 "/>
    <x v="30"/>
    <x v="2"/>
    <n v="5"/>
    <n v="399.94999999999993"/>
    <n v="270.75"/>
  </r>
  <r>
    <x v="8"/>
    <x v="2216"/>
    <s v="508872 "/>
    <x v="30"/>
    <x v="2"/>
    <n v="27"/>
    <n v="1166.5700000000002"/>
    <n v="607.46000000000015"/>
  </r>
  <r>
    <x v="8"/>
    <x v="2217"/>
    <s v="508880 "/>
    <x v="32"/>
    <x v="2"/>
    <n v="185"/>
    <n v="9321.380000000001"/>
    <n v="4765.24"/>
  </r>
  <r>
    <x v="8"/>
    <x v="2218"/>
    <s v="508910 "/>
    <x v="30"/>
    <x v="2"/>
    <n v="32"/>
    <n v="1279.0700000000002"/>
    <n v="679.02"/>
  </r>
  <r>
    <x v="8"/>
    <x v="3786"/>
    <s v="508972 "/>
    <x v="32"/>
    <x v="2"/>
    <n v="25"/>
    <n v="998.98"/>
    <n v="515.09000000000015"/>
  </r>
  <r>
    <x v="8"/>
    <x v="2223"/>
    <s v="326258 "/>
    <x v="103"/>
    <x v="2"/>
    <n v="68"/>
    <n v="12464.85"/>
    <n v="8880.82"/>
  </r>
  <r>
    <x v="8"/>
    <x v="2226"/>
    <s v="21042 "/>
    <x v="103"/>
    <x v="2"/>
    <n v="86"/>
    <n v="7561.4400000000005"/>
    <n v="5361.5300000000007"/>
  </r>
  <r>
    <x v="8"/>
    <x v="3841"/>
    <s v="852913 "/>
    <x v="30"/>
    <x v="2"/>
    <n v="5"/>
    <n v="195.39000000000001"/>
    <n v="159.86000000000001"/>
  </r>
  <r>
    <x v="8"/>
    <x v="2230"/>
    <s v="969285 "/>
    <x v="96"/>
    <x v="2"/>
    <n v="10"/>
    <n v="1089.08"/>
    <n v="1022.5799999999998"/>
  </r>
  <r>
    <x v="8"/>
    <x v="2231"/>
    <s v="113438 "/>
    <x v="32"/>
    <x v="2"/>
    <n v="18"/>
    <n v="985.42"/>
    <n v="831.92"/>
  </r>
  <r>
    <x v="8"/>
    <x v="2232"/>
    <s v="913138 "/>
    <x v="32"/>
    <x v="2"/>
    <n v="43"/>
    <n v="1192.27"/>
    <n v="790.84999999999991"/>
  </r>
  <r>
    <x v="8"/>
    <x v="2233"/>
    <s v="114178 "/>
    <x v="30"/>
    <x v="2"/>
    <n v="7"/>
    <n v="356.93"/>
    <n v="178.36"/>
  </r>
  <r>
    <x v="8"/>
    <x v="2235"/>
    <s v="944592 "/>
    <x v="30"/>
    <x v="2"/>
    <n v="48"/>
    <n v="1784.06"/>
    <n v="1006.2875"/>
  </r>
  <r>
    <x v="8"/>
    <x v="2237"/>
    <s v="118689 "/>
    <x v="30"/>
    <x v="2"/>
    <n v="41"/>
    <n v="1064.3399999999999"/>
    <n v="708.82"/>
  </r>
  <r>
    <x v="8"/>
    <x v="2238"/>
    <s v="44492 "/>
    <x v="30"/>
    <x v="2"/>
    <n v="19"/>
    <n v="754.1400000000001"/>
    <n v="458.64"/>
  </r>
  <r>
    <x v="8"/>
    <x v="2241"/>
    <s v="412110 "/>
    <x v="32"/>
    <x v="2"/>
    <n v="57"/>
    <n v="1717.92"/>
    <n v="1318.003125"/>
  </r>
  <r>
    <x v="8"/>
    <x v="2243"/>
    <s v="827193 "/>
    <x v="30"/>
    <x v="2"/>
    <n v="35"/>
    <n v="1164.4800000000002"/>
    <n v="685.75857142857149"/>
  </r>
  <r>
    <x v="8"/>
    <x v="2244"/>
    <s v="412198 "/>
    <x v="32"/>
    <x v="2"/>
    <n v="34"/>
    <n v="913.31999999999994"/>
    <n v="613.58999999999992"/>
  </r>
  <r>
    <x v="8"/>
    <x v="2247"/>
    <s v="402051 "/>
    <x v="32"/>
    <x v="2"/>
    <n v="31"/>
    <n v="1699.3600000000001"/>
    <n v="1407.7800000000002"/>
  </r>
  <r>
    <x v="8"/>
    <x v="2254"/>
    <s v="497330 "/>
    <x v="134"/>
    <x v="2"/>
    <n v="39"/>
    <n v="1341.4899999999998"/>
    <n v="954.12999999999988"/>
  </r>
  <r>
    <x v="8"/>
    <x v="2257"/>
    <s v="852987 "/>
    <x v="72"/>
    <x v="2"/>
    <n v="57"/>
    <n v="970.03"/>
    <n v="692.54000000000019"/>
  </r>
  <r>
    <x v="8"/>
    <x v="2261"/>
    <s v="114175 "/>
    <x v="103"/>
    <x v="2"/>
    <n v="8"/>
    <n v="399.92"/>
    <n v="202.49"/>
  </r>
  <r>
    <x v="8"/>
    <x v="2265"/>
    <s v="508917 "/>
    <x v="127"/>
    <x v="2"/>
    <n v="28"/>
    <n v="1238.8600000000001"/>
    <n v="650.19000000000005"/>
  </r>
  <r>
    <x v="8"/>
    <x v="2267"/>
    <s v="609346 "/>
    <x v="127"/>
    <x v="2"/>
    <n v="78"/>
    <n v="1714.04"/>
    <n v="950.91556818181812"/>
  </r>
  <r>
    <x v="8"/>
    <x v="2270"/>
    <s v="120038 "/>
    <x v="67"/>
    <x v="2"/>
    <n v="6"/>
    <n v="593.93999999999994"/>
    <n v="422.51999999999987"/>
  </r>
  <r>
    <x v="8"/>
    <x v="2272"/>
    <s v="976301 "/>
    <x v="67"/>
    <x v="2"/>
    <n v="7"/>
    <n v="516.66999999999996"/>
    <n v="310.70999999999992"/>
  </r>
  <r>
    <x v="8"/>
    <x v="2273"/>
    <s v="21494 "/>
    <x v="67"/>
    <x v="2"/>
    <n v="20"/>
    <n v="1947.6"/>
    <n v="1296.9899999999998"/>
  </r>
  <r>
    <x v="8"/>
    <x v="4467"/>
    <s v="779682 "/>
    <x v="67"/>
    <x v="2"/>
    <n v="16"/>
    <n v="895.69"/>
    <n v="619.67000000000007"/>
  </r>
  <r>
    <x v="8"/>
    <x v="2276"/>
    <s v="494640 "/>
    <x v="67"/>
    <x v="2"/>
    <n v="7"/>
    <n v="737.86"/>
    <n v="425.08999999999992"/>
  </r>
  <r>
    <x v="8"/>
    <x v="2277"/>
    <s v="504776 "/>
    <x v="67"/>
    <x v="2"/>
    <n v="190"/>
    <n v="11508.779999999999"/>
    <n v="9732.0400000000009"/>
  </r>
  <r>
    <x v="8"/>
    <x v="2279"/>
    <s v="337525 "/>
    <x v="82"/>
    <x v="2"/>
    <n v="87"/>
    <n v="4102.96"/>
    <n v="2725.0200000000004"/>
  </r>
  <r>
    <x v="8"/>
    <x v="2280"/>
    <s v="796305 "/>
    <x v="82"/>
    <x v="2"/>
    <n v="63"/>
    <n v="5755.67"/>
    <n v="4176.17"/>
  </r>
  <r>
    <x v="8"/>
    <x v="2282"/>
    <s v="115033 "/>
    <x v="23"/>
    <x v="2"/>
    <n v="2"/>
    <n v="143.97999999999999"/>
    <n v="66.599999999999994"/>
  </r>
  <r>
    <x v="8"/>
    <x v="2283"/>
    <s v="16691 "/>
    <x v="23"/>
    <x v="2"/>
    <n v="105"/>
    <n v="6738.3899999999994"/>
    <n v="4831.67"/>
  </r>
  <r>
    <x v="8"/>
    <x v="2286"/>
    <s v="114188 "/>
    <x v="60"/>
    <x v="2"/>
    <n v="3"/>
    <n v="515.97"/>
    <n v="261.60000000000002"/>
  </r>
  <r>
    <x v="8"/>
    <x v="2287"/>
    <s v="114189 "/>
    <x v="60"/>
    <x v="2"/>
    <n v="4"/>
    <n v="687.52"/>
    <n v="348.75"/>
  </r>
  <r>
    <x v="8"/>
    <x v="2288"/>
    <s v="114190 "/>
    <x v="60"/>
    <x v="2"/>
    <n v="2"/>
    <n v="331.88"/>
    <n v="173.29999999999998"/>
  </r>
  <r>
    <x v="8"/>
    <x v="2289"/>
    <s v="809781 "/>
    <x v="85"/>
    <x v="2"/>
    <n v="92"/>
    <n v="8491.9500000000007"/>
    <n v="6888.9976190476191"/>
  </r>
  <r>
    <x v="8"/>
    <x v="2292"/>
    <s v="286684 "/>
    <x v="129"/>
    <x v="2"/>
    <n v="15"/>
    <n v="2417.1499999999996"/>
    <n v="1830.72"/>
  </r>
  <r>
    <x v="8"/>
    <x v="2297"/>
    <s v="100410 "/>
    <x v="130"/>
    <x v="2"/>
    <n v="23"/>
    <n v="3847.4300000000003"/>
    <n v="2557.0500000000002"/>
  </r>
  <r>
    <x v="8"/>
    <x v="2299"/>
    <s v="21515 "/>
    <x v="154"/>
    <x v="2"/>
    <n v="79"/>
    <n v="7746.7599999999993"/>
    <n v="6062.5295000000006"/>
  </r>
  <r>
    <x v="8"/>
    <x v="2300"/>
    <s v="115035 "/>
    <x v="65"/>
    <x v="2"/>
    <n v="5"/>
    <n v="554.94999999999993"/>
    <n v="293.94999999999993"/>
  </r>
  <r>
    <x v="8"/>
    <x v="3624"/>
    <s v="538278 "/>
    <x v="154"/>
    <x v="2"/>
    <n v="44"/>
    <n v="3467.45"/>
    <n v="2524.88"/>
  </r>
  <r>
    <x v="8"/>
    <x v="4468"/>
    <s v="779668 "/>
    <x v="154"/>
    <x v="2"/>
    <n v="3"/>
    <n v="379.14"/>
    <n v="266.27999999999997"/>
  </r>
  <r>
    <x v="8"/>
    <x v="3625"/>
    <s v="29422 "/>
    <x v="154"/>
    <x v="2"/>
    <n v="9"/>
    <n v="899.55000000000007"/>
    <n v="610.6400000000001"/>
  </r>
  <r>
    <x v="8"/>
    <x v="2304"/>
    <s v="114132 "/>
    <x v="201"/>
    <x v="2"/>
    <n v="3"/>
    <n v="496.53000000000003"/>
    <n v="261.41000000000003"/>
  </r>
  <r>
    <x v="8"/>
    <x v="2305"/>
    <s v="44415 "/>
    <x v="59"/>
    <x v="2"/>
    <n v="274"/>
    <n v="33849.460000000006"/>
    <n v="26676.819999999996"/>
  </r>
  <r>
    <x v="8"/>
    <x v="2306"/>
    <s v="621987 "/>
    <x v="132"/>
    <x v="2"/>
    <n v="27"/>
    <n v="2729.64"/>
    <n v="2024.1499999999996"/>
  </r>
  <r>
    <x v="8"/>
    <x v="2308"/>
    <s v="908999 "/>
    <x v="95"/>
    <x v="2"/>
    <n v="24"/>
    <n v="3159.58"/>
    <n v="2077.9000000000005"/>
  </r>
  <r>
    <x v="8"/>
    <x v="2310"/>
    <s v="717187 "/>
    <x v="130"/>
    <x v="2"/>
    <n v="24"/>
    <n v="3454.6800000000003"/>
    <n v="2568.96"/>
  </r>
  <r>
    <x v="8"/>
    <x v="2311"/>
    <s v="44794 "/>
    <x v="154"/>
    <x v="2"/>
    <n v="24"/>
    <n v="3966.2000000000003"/>
    <n v="2667.69"/>
  </r>
  <r>
    <x v="8"/>
    <x v="2312"/>
    <s v="100406 "/>
    <x v="59"/>
    <x v="2"/>
    <n v="69"/>
    <n v="9041.2199999999993"/>
    <n v="7127.8000000000011"/>
  </r>
  <r>
    <x v="8"/>
    <x v="2315"/>
    <s v="238137 "/>
    <x v="59"/>
    <x v="2"/>
    <n v="30"/>
    <n v="4412.21"/>
    <n v="2611.48"/>
  </r>
  <r>
    <x v="8"/>
    <x v="2318"/>
    <s v="115034 "/>
    <x v="201"/>
    <x v="2"/>
    <n v="5"/>
    <n v="519.94999999999993"/>
    <n v="280.70999999999998"/>
  </r>
  <r>
    <x v="8"/>
    <x v="2319"/>
    <s v="441076 "/>
    <x v="59"/>
    <x v="2"/>
    <n v="42"/>
    <n v="4499.0400000000009"/>
    <n v="3307.03"/>
  </r>
  <r>
    <x v="8"/>
    <x v="4469"/>
    <s v="779672 "/>
    <x v="59"/>
    <x v="2"/>
    <n v="1"/>
    <n v="114.99"/>
    <n v="79.41"/>
  </r>
  <r>
    <x v="8"/>
    <x v="3626"/>
    <s v="29424 "/>
    <x v="59"/>
    <x v="2"/>
    <n v="11"/>
    <n v="879.45"/>
    <n v="725.89"/>
  </r>
  <r>
    <x v="8"/>
    <x v="2322"/>
    <s v="927281 "/>
    <x v="59"/>
    <x v="2"/>
    <n v="4"/>
    <n v="675.96"/>
    <n v="364.37"/>
  </r>
  <r>
    <x v="8"/>
    <x v="2324"/>
    <s v="717172 "/>
    <x v="59"/>
    <x v="2"/>
    <n v="24"/>
    <n v="2876.72"/>
    <n v="2132.1000000000004"/>
  </r>
  <r>
    <x v="8"/>
    <x v="2326"/>
    <s v="966256 "/>
    <x v="59"/>
    <x v="2"/>
    <n v="42"/>
    <n v="6490.1200000000008"/>
    <n v="4897.4595833333333"/>
  </r>
  <r>
    <x v="8"/>
    <x v="2327"/>
    <s v="945989 "/>
    <x v="130"/>
    <x v="2"/>
    <n v="31"/>
    <n v="4658.0599999999995"/>
    <n v="3656.4183333333335"/>
  </r>
  <r>
    <x v="8"/>
    <x v="2329"/>
    <s v="107618 "/>
    <x v="59"/>
    <x v="2"/>
    <n v="17"/>
    <n v="2151.3599999999997"/>
    <n v="1618.6999999999998"/>
  </r>
  <r>
    <x v="8"/>
    <x v="2330"/>
    <s v="232992 "/>
    <x v="59"/>
    <x v="2"/>
    <n v="33"/>
    <n v="4416.54"/>
    <n v="2792.69"/>
  </r>
  <r>
    <x v="8"/>
    <x v="2331"/>
    <s v="21522 "/>
    <x v="156"/>
    <x v="2"/>
    <n v="50"/>
    <n v="5118.68"/>
    <n v="3862.55"/>
  </r>
  <r>
    <x v="8"/>
    <x v="2333"/>
    <s v="280760 "/>
    <x v="156"/>
    <x v="2"/>
    <n v="13"/>
    <n v="2260.5500000000002"/>
    <n v="1481.0600000000002"/>
  </r>
  <r>
    <x v="8"/>
    <x v="4470"/>
    <s v="779667 "/>
    <x v="156"/>
    <x v="2"/>
    <n v="9"/>
    <n v="1169.9100000000001"/>
    <n v="801.79000000000008"/>
  </r>
  <r>
    <x v="8"/>
    <x v="2338"/>
    <s v="518774 "/>
    <x v="156"/>
    <x v="2"/>
    <n v="57"/>
    <n v="7859.4400000000005"/>
    <n v="5849.5700000000006"/>
  </r>
  <r>
    <x v="8"/>
    <x v="2339"/>
    <s v="833642 "/>
    <x v="154"/>
    <x v="2"/>
    <n v="43"/>
    <n v="4440.08"/>
    <n v="3438.57"/>
  </r>
  <r>
    <x v="8"/>
    <x v="2341"/>
    <s v="627087 "/>
    <x v="95"/>
    <x v="2"/>
    <n v="17"/>
    <n v="2531.81"/>
    <n v="1635.7600000000002"/>
  </r>
  <r>
    <x v="8"/>
    <x v="2342"/>
    <s v="842207 "/>
    <x v="59"/>
    <x v="2"/>
    <n v="53"/>
    <n v="6796.3600000000006"/>
    <n v="5544.2100000000009"/>
  </r>
  <r>
    <x v="8"/>
    <x v="3146"/>
    <s v="767460 "/>
    <x v="59"/>
    <x v="2"/>
    <n v="8"/>
    <n v="1652.2700000000002"/>
    <n v="1227.8900000000001"/>
  </r>
  <r>
    <x v="8"/>
    <x v="2343"/>
    <s v="256981 "/>
    <x v="42"/>
    <x v="2"/>
    <n v="17"/>
    <n v="2807.7200000000003"/>
    <n v="1937.06"/>
  </r>
  <r>
    <x v="8"/>
    <x v="2345"/>
    <s v="8372 "/>
    <x v="85"/>
    <x v="2"/>
    <n v="75"/>
    <n v="5143.6799999999994"/>
    <n v="3869.92"/>
  </r>
  <r>
    <x v="8"/>
    <x v="2347"/>
    <s v="72149 "/>
    <x v="23"/>
    <x v="2"/>
    <n v="113"/>
    <n v="6705.6"/>
    <n v="5090.0200000000004"/>
  </r>
  <r>
    <x v="8"/>
    <x v="4471"/>
    <s v="223979 "/>
    <x v="85"/>
    <x v="2"/>
    <n v="80"/>
    <n v="2689.1200000000003"/>
    <n v="1900.4700000000005"/>
  </r>
  <r>
    <x v="8"/>
    <x v="2348"/>
    <s v="396697 "/>
    <x v="85"/>
    <x v="2"/>
    <n v="79"/>
    <n v="4577.75"/>
    <n v="3812.7003333333337"/>
  </r>
  <r>
    <x v="8"/>
    <x v="2349"/>
    <s v="857701 "/>
    <x v="85"/>
    <x v="2"/>
    <n v="656"/>
    <n v="37962.400000000001"/>
    <n v="31084.355931434598"/>
  </r>
  <r>
    <x v="8"/>
    <x v="2350"/>
    <s v="945659 "/>
    <x v="47"/>
    <x v="2"/>
    <n v="22"/>
    <n v="495.72"/>
    <n v="274.12"/>
  </r>
  <r>
    <x v="8"/>
    <x v="2352"/>
    <s v="87353 "/>
    <x v="62"/>
    <x v="2"/>
    <n v="503"/>
    <n v="9942.909999999998"/>
    <n v="7702.37"/>
  </r>
  <r>
    <x v="8"/>
    <x v="2354"/>
    <s v="87356 "/>
    <x v="62"/>
    <x v="2"/>
    <n v="1121"/>
    <n v="20656.760000000002"/>
    <n v="16974.82"/>
  </r>
  <r>
    <x v="8"/>
    <x v="2358"/>
    <s v="743015 "/>
    <x v="62"/>
    <x v="2"/>
    <n v="830"/>
    <n v="19428.439999999999"/>
    <n v="13486.325430954032"/>
  </r>
  <r>
    <x v="8"/>
    <x v="2359"/>
    <s v="87341 "/>
    <x v="14"/>
    <x v="2"/>
    <n v="71"/>
    <n v="6327.76"/>
    <n v="4120.2300000000005"/>
  </r>
  <r>
    <x v="8"/>
    <x v="2360"/>
    <s v="87388 "/>
    <x v="82"/>
    <x v="2"/>
    <n v="196"/>
    <n v="7528.89"/>
    <n v="5841.03"/>
  </r>
  <r>
    <x v="8"/>
    <x v="2362"/>
    <s v="117596 "/>
    <x v="10"/>
    <x v="2"/>
    <n v="136"/>
    <n v="4805.13"/>
    <n v="3262.916666666667"/>
  </r>
  <r>
    <x v="8"/>
    <x v="2363"/>
    <s v="117587 "/>
    <x v="10"/>
    <x v="2"/>
    <n v="128"/>
    <n v="5158.66"/>
    <n v="3463.2200000000003"/>
  </r>
  <r>
    <x v="8"/>
    <x v="2365"/>
    <s v="431186 "/>
    <x v="35"/>
    <x v="2"/>
    <n v="13"/>
    <n v="1830.96"/>
    <n v="1243.6950000000002"/>
  </r>
  <r>
    <x v="8"/>
    <x v="2367"/>
    <s v="821243 "/>
    <x v="176"/>
    <x v="2"/>
    <n v="12"/>
    <n v="2224.61"/>
    <n v="1662.05"/>
  </r>
  <r>
    <x v="8"/>
    <x v="2369"/>
    <s v="836708 "/>
    <x v="160"/>
    <x v="2"/>
    <n v="7"/>
    <n v="492.92999999999995"/>
    <n v="348.59999999999991"/>
  </r>
  <r>
    <x v="8"/>
    <x v="2371"/>
    <s v="290745 "/>
    <x v="160"/>
    <x v="2"/>
    <n v="11"/>
    <n v="541.33000000000004"/>
    <n v="391.56000000000006"/>
  </r>
  <r>
    <x v="8"/>
    <x v="2372"/>
    <s v="350972 "/>
    <x v="160"/>
    <x v="2"/>
    <n v="31"/>
    <n v="2083.0399999999995"/>
    <n v="1361.4999999999998"/>
  </r>
  <r>
    <x v="8"/>
    <x v="2376"/>
    <s v="783083 "/>
    <x v="20"/>
    <x v="2"/>
    <n v="22"/>
    <n v="3095.8600000000006"/>
    <n v="1976.12"/>
  </r>
  <r>
    <x v="8"/>
    <x v="2377"/>
    <s v="350974 "/>
    <x v="20"/>
    <x v="2"/>
    <n v="48"/>
    <n v="5828.59"/>
    <n v="3393.0166666666669"/>
  </r>
  <r>
    <x v="8"/>
    <x v="2378"/>
    <s v="852455 "/>
    <x v="20"/>
    <x v="2"/>
    <n v="33"/>
    <n v="4697.7800000000007"/>
    <n v="2979.36"/>
  </r>
  <r>
    <x v="8"/>
    <x v="2379"/>
    <s v="69060 "/>
    <x v="20"/>
    <x v="2"/>
    <n v="1"/>
    <n v="169.95"/>
    <n v="99.789999999999992"/>
  </r>
  <r>
    <x v="8"/>
    <x v="2381"/>
    <s v="69061 "/>
    <x v="20"/>
    <x v="2"/>
    <n v="2"/>
    <n v="339.9"/>
    <n v="220.35999999999996"/>
  </r>
  <r>
    <x v="8"/>
    <x v="3634"/>
    <s v="69058 "/>
    <x v="20"/>
    <x v="2"/>
    <n v="1"/>
    <n v="169.95"/>
    <n v="96.019999999999982"/>
  </r>
  <r>
    <x v="8"/>
    <x v="2385"/>
    <s v="957522 "/>
    <x v="99"/>
    <x v="2"/>
    <n v="104"/>
    <n v="20940.439999999999"/>
    <n v="14984.939999999999"/>
  </r>
  <r>
    <x v="8"/>
    <x v="2386"/>
    <s v="875672 "/>
    <x v="99"/>
    <x v="2"/>
    <n v="21"/>
    <n v="3648.2799999999997"/>
    <n v="2085.16"/>
  </r>
  <r>
    <x v="8"/>
    <x v="2389"/>
    <s v="855243 "/>
    <x v="99"/>
    <x v="2"/>
    <n v="26"/>
    <n v="4922.1200000000008"/>
    <n v="3727.67"/>
  </r>
  <r>
    <x v="8"/>
    <x v="2390"/>
    <s v="408228 "/>
    <x v="99"/>
    <x v="2"/>
    <n v="6"/>
    <n v="759.02"/>
    <n v="487.38"/>
  </r>
  <r>
    <x v="8"/>
    <x v="3638"/>
    <s v="393792 "/>
    <x v="99"/>
    <x v="2"/>
    <n v="46"/>
    <n v="8643.9000000000015"/>
    <n v="6377.1100000000006"/>
  </r>
  <r>
    <x v="8"/>
    <x v="3639"/>
    <s v="247431 "/>
    <x v="99"/>
    <x v="2"/>
    <n v="19"/>
    <n v="3976.4300000000003"/>
    <n v="2493.48"/>
  </r>
  <r>
    <x v="8"/>
    <x v="2391"/>
    <s v="350975 "/>
    <x v="157"/>
    <x v="2"/>
    <n v="15"/>
    <n v="1569.2800000000002"/>
    <n v="991.68000000000006"/>
  </r>
  <r>
    <x v="8"/>
    <x v="2392"/>
    <s v="114195 "/>
    <x v="157"/>
    <x v="2"/>
    <n v="2"/>
    <n v="175.98"/>
    <n v="92.859999999999985"/>
  </r>
  <r>
    <x v="8"/>
    <x v="2393"/>
    <s v="355754 "/>
    <x v="35"/>
    <x v="2"/>
    <n v="40"/>
    <n v="4730.67"/>
    <n v="3444.5393749999998"/>
  </r>
  <r>
    <x v="8"/>
    <x v="2394"/>
    <s v="296997 "/>
    <x v="90"/>
    <x v="2"/>
    <n v="14"/>
    <n v="2131.6400000000003"/>
    <n v="1469.24"/>
  </r>
  <r>
    <x v="8"/>
    <x v="2396"/>
    <s v="297004 "/>
    <x v="90"/>
    <x v="2"/>
    <n v="14"/>
    <n v="1859.0099999999998"/>
    <n v="1045.7300000000002"/>
  </r>
  <r>
    <x v="8"/>
    <x v="3658"/>
    <s v="41371 "/>
    <x v="165"/>
    <x v="2"/>
    <n v="3"/>
    <n v="377.96999999999997"/>
    <n v="263.86"/>
  </r>
  <r>
    <x v="8"/>
    <x v="2398"/>
    <s v="109947 "/>
    <x v="112"/>
    <x v="2"/>
    <n v="1"/>
    <n v="239.99"/>
    <n v="145.21"/>
  </r>
  <r>
    <x v="8"/>
    <x v="2399"/>
    <s v="603638 "/>
    <x v="25"/>
    <x v="2"/>
    <n v="1"/>
    <n v="349"/>
    <n v="228.76999999999998"/>
  </r>
  <r>
    <x v="8"/>
    <x v="3793"/>
    <s v="855667 "/>
    <x v="158"/>
    <x v="2"/>
    <n v="2"/>
    <n v="295.98"/>
    <n v="202.82000000000002"/>
  </r>
  <r>
    <x v="8"/>
    <x v="2402"/>
    <s v="783085 "/>
    <x v="158"/>
    <x v="2"/>
    <n v="22"/>
    <n v="3157.7799999999997"/>
    <n v="2022.8799999999999"/>
  </r>
  <r>
    <x v="8"/>
    <x v="2403"/>
    <s v="900960 "/>
    <x v="158"/>
    <x v="2"/>
    <n v="16"/>
    <n v="2242.71"/>
    <n v="1513.4900000000002"/>
  </r>
  <r>
    <x v="8"/>
    <x v="2404"/>
    <s v="501377 "/>
    <x v="158"/>
    <x v="2"/>
    <n v="21"/>
    <n v="2985.3199999999997"/>
    <n v="1711.6100000000001"/>
  </r>
  <r>
    <x v="8"/>
    <x v="2405"/>
    <s v="788614 "/>
    <x v="158"/>
    <x v="2"/>
    <n v="101"/>
    <n v="11050.37"/>
    <n v="7664.5400000000009"/>
  </r>
  <r>
    <x v="8"/>
    <x v="2409"/>
    <s v="826193 "/>
    <x v="177"/>
    <x v="2"/>
    <n v="41"/>
    <n v="3940.7"/>
    <n v="2849.0791666666664"/>
  </r>
  <r>
    <x v="8"/>
    <x v="2410"/>
    <s v="826198 "/>
    <x v="177"/>
    <x v="2"/>
    <n v="40"/>
    <n v="3945.94"/>
    <n v="2923.2642500000002"/>
  </r>
  <r>
    <x v="8"/>
    <x v="2411"/>
    <s v="216280 "/>
    <x v="69"/>
    <x v="2"/>
    <n v="376"/>
    <n v="45792.2"/>
    <n v="43108.278494100639"/>
  </r>
  <r>
    <x v="8"/>
    <x v="2412"/>
    <s v="892239 "/>
    <x v="96"/>
    <x v="2"/>
    <n v="28"/>
    <n v="5427.19"/>
    <n v="4694.8826666666664"/>
  </r>
  <r>
    <x v="8"/>
    <x v="2413"/>
    <s v="537876 "/>
    <x v="16"/>
    <x v="2"/>
    <n v="13"/>
    <n v="713.15"/>
    <n v="508.24"/>
  </r>
  <r>
    <x v="8"/>
    <x v="2414"/>
    <s v="626939 "/>
    <x v="95"/>
    <x v="2"/>
    <n v="9"/>
    <n v="1524.5100000000002"/>
    <n v="896.7"/>
  </r>
  <r>
    <x v="8"/>
    <x v="2416"/>
    <s v="966257 "/>
    <x v="12"/>
    <x v="2"/>
    <n v="66"/>
    <n v="7831.49"/>
    <n v="5578.8663516483521"/>
  </r>
  <r>
    <x v="8"/>
    <x v="2417"/>
    <s v="294371 "/>
    <x v="88"/>
    <x v="2"/>
    <n v="7"/>
    <n v="1096.77"/>
    <n v="519.03"/>
  </r>
  <r>
    <x v="8"/>
    <x v="2418"/>
    <s v="115449 "/>
    <x v="95"/>
    <x v="2"/>
    <n v="2"/>
    <n v="367.31"/>
    <n v="263.21000000000004"/>
  </r>
  <r>
    <x v="8"/>
    <x v="2422"/>
    <s v="115464 "/>
    <x v="10"/>
    <x v="2"/>
    <n v="6"/>
    <n v="525.57999999999993"/>
    <n v="291.65999999999997"/>
  </r>
  <r>
    <x v="8"/>
    <x v="2424"/>
    <s v="554659 "/>
    <x v="205"/>
    <x v="2"/>
    <n v="6"/>
    <n v="1205.94"/>
    <n v="742.19"/>
  </r>
  <r>
    <x v="8"/>
    <x v="2425"/>
    <s v="286825 "/>
    <x v="206"/>
    <x v="2"/>
    <n v="4"/>
    <n v="574.69000000000005"/>
    <n v="429.66"/>
  </r>
  <r>
    <x v="8"/>
    <x v="2429"/>
    <s v="969861 "/>
    <x v="16"/>
    <x v="2"/>
    <n v="67"/>
    <n v="2089.7299999999996"/>
    <n v="1611.1499999999996"/>
  </r>
  <r>
    <x v="8"/>
    <x v="2432"/>
    <s v="969024 "/>
    <x v="16"/>
    <x v="2"/>
    <n v="23"/>
    <n v="1359.87"/>
    <n v="937.84333333333336"/>
  </r>
  <r>
    <x v="8"/>
    <x v="2433"/>
    <s v="825153 "/>
    <x v="120"/>
    <x v="2"/>
    <n v="44"/>
    <n v="6253.67"/>
    <n v="4899.3899999999994"/>
  </r>
  <r>
    <x v="8"/>
    <x v="2434"/>
    <s v="537866 "/>
    <x v="96"/>
    <x v="2"/>
    <n v="4"/>
    <n v="855.78"/>
    <n v="610.86"/>
  </r>
  <r>
    <x v="8"/>
    <x v="2439"/>
    <s v="911724 "/>
    <x v="197"/>
    <x v="2"/>
    <n v="7"/>
    <n v="577.92999999999995"/>
    <n v="384.04999999999995"/>
  </r>
  <r>
    <x v="8"/>
    <x v="2446"/>
    <s v="905917 "/>
    <x v="34"/>
    <x v="2"/>
    <n v="16"/>
    <n v="1389.46"/>
    <n v="887.59"/>
  </r>
  <r>
    <x v="8"/>
    <x v="2448"/>
    <s v="561682 "/>
    <x v="188"/>
    <x v="2"/>
    <n v="20"/>
    <n v="1713.3500000000001"/>
    <n v="1025.02"/>
  </r>
  <r>
    <x v="8"/>
    <x v="3795"/>
    <s v="69199 "/>
    <x v="188"/>
    <x v="2"/>
    <m/>
    <m/>
    <m/>
  </r>
  <r>
    <x v="8"/>
    <x v="2450"/>
    <s v="561138 "/>
    <x v="188"/>
    <x v="2"/>
    <n v="82"/>
    <n v="6701.5199999999995"/>
    <n v="4263.9799999999996"/>
  </r>
  <r>
    <x v="8"/>
    <x v="2452"/>
    <s v="47860 "/>
    <x v="188"/>
    <x v="2"/>
    <n v="42"/>
    <n v="4503.8"/>
    <n v="3048.4700000000003"/>
  </r>
  <r>
    <x v="8"/>
    <x v="2453"/>
    <s v="670651 "/>
    <x v="17"/>
    <x v="2"/>
    <n v="1062"/>
    <n v="10935.16"/>
    <n v="11922.12"/>
  </r>
  <r>
    <x v="8"/>
    <x v="2454"/>
    <s v="597575 "/>
    <x v="17"/>
    <x v="2"/>
    <n v="17"/>
    <n v="1285.7799999999997"/>
    <n v="893.75999999999988"/>
  </r>
  <r>
    <x v="8"/>
    <x v="2455"/>
    <s v="303528 "/>
    <x v="17"/>
    <x v="2"/>
    <n v="98"/>
    <n v="4538.9799999999996"/>
    <n v="3227.1499999999996"/>
  </r>
  <r>
    <x v="8"/>
    <x v="2460"/>
    <s v="597582 "/>
    <x v="17"/>
    <x v="2"/>
    <n v="11"/>
    <n v="823.76"/>
    <n v="564.45999999999992"/>
  </r>
  <r>
    <x v="8"/>
    <x v="2462"/>
    <s v="448204 "/>
    <x v="17"/>
    <x v="2"/>
    <n v="21"/>
    <n v="2234.5"/>
    <n v="1444.67"/>
  </r>
  <r>
    <x v="8"/>
    <x v="2466"/>
    <s v="247388 "/>
    <x v="17"/>
    <x v="2"/>
    <n v="391"/>
    <n v="10798.29"/>
    <n v="8786.02"/>
  </r>
  <r>
    <x v="8"/>
    <x v="2467"/>
    <s v="597569 "/>
    <x v="17"/>
    <x v="2"/>
    <n v="3"/>
    <n v="355.41"/>
    <n v="212.84"/>
  </r>
  <r>
    <x v="8"/>
    <x v="2471"/>
    <s v="113909 "/>
    <x v="17"/>
    <x v="2"/>
    <n v="258"/>
    <n v="8902.5400000000009"/>
    <n v="6376.91"/>
  </r>
  <r>
    <x v="8"/>
    <x v="2475"/>
    <s v="869033 "/>
    <x v="17"/>
    <x v="2"/>
    <n v="52"/>
    <n v="4756.1100000000006"/>
    <n v="3248.09"/>
  </r>
  <r>
    <x v="8"/>
    <x v="2477"/>
    <s v="597579 "/>
    <x v="17"/>
    <x v="2"/>
    <n v="7"/>
    <n v="408.64"/>
    <n v="271.92"/>
  </r>
  <r>
    <x v="8"/>
    <x v="2478"/>
    <s v="86590 "/>
    <x v="17"/>
    <x v="2"/>
    <n v="10"/>
    <n v="898.02"/>
    <n v="598.66"/>
  </r>
  <r>
    <x v="8"/>
    <x v="2479"/>
    <s v="49223 "/>
    <x v="17"/>
    <x v="2"/>
    <n v="15"/>
    <n v="2718.6200000000003"/>
    <n v="1490.6799999999998"/>
  </r>
  <r>
    <x v="8"/>
    <x v="2480"/>
    <s v="892253 "/>
    <x v="17"/>
    <x v="2"/>
    <n v="6"/>
    <n v="1079.4000000000001"/>
    <n v="742.03000000000009"/>
  </r>
  <r>
    <x v="8"/>
    <x v="2483"/>
    <s v="318431 "/>
    <x v="17"/>
    <x v="2"/>
    <n v="5"/>
    <n v="602.82999999999993"/>
    <n v="462.55999999999995"/>
  </r>
  <r>
    <x v="8"/>
    <x v="2485"/>
    <s v="592424 "/>
    <x v="17"/>
    <x v="2"/>
    <n v="8"/>
    <n v="805.95999999999992"/>
    <n v="602.7299999999999"/>
  </r>
  <r>
    <x v="8"/>
    <x v="2486"/>
    <s v="174367 "/>
    <x v="17"/>
    <x v="2"/>
    <n v="18"/>
    <n v="1709.8"/>
    <n v="1346.6799999999998"/>
  </r>
  <r>
    <x v="8"/>
    <x v="2487"/>
    <s v="693762 "/>
    <x v="17"/>
    <x v="2"/>
    <n v="14"/>
    <n v="1049.48"/>
    <n v="704.97999999999979"/>
  </r>
  <r>
    <x v="8"/>
    <x v="2488"/>
    <s v="250091 "/>
    <x v="17"/>
    <x v="2"/>
    <n v="10"/>
    <n v="1333.8100000000002"/>
    <n v="965.84000000000015"/>
  </r>
  <r>
    <x v="8"/>
    <x v="2490"/>
    <s v="21231 "/>
    <x v="17"/>
    <x v="2"/>
    <n v="23"/>
    <n v="1816.7699999999998"/>
    <n v="1271.2599999999998"/>
  </r>
  <r>
    <x v="8"/>
    <x v="2491"/>
    <s v="29311 "/>
    <x v="17"/>
    <x v="2"/>
    <n v="53"/>
    <n v="4215.6400000000003"/>
    <n v="2999.2799999999997"/>
  </r>
  <r>
    <x v="8"/>
    <x v="2492"/>
    <s v="796202 "/>
    <x v="17"/>
    <x v="2"/>
    <n v="14"/>
    <n v="1532.8599999999997"/>
    <n v="1058.0099999999998"/>
  </r>
  <r>
    <x v="8"/>
    <x v="3672"/>
    <s v="529511 "/>
    <x v="17"/>
    <x v="2"/>
    <n v="75"/>
    <n v="2438.67"/>
    <n v="2143.2300000000005"/>
  </r>
  <r>
    <x v="8"/>
    <x v="2494"/>
    <s v="54215 "/>
    <x v="17"/>
    <x v="2"/>
    <n v="27"/>
    <n v="1583.8500000000001"/>
    <n v="999.03"/>
  </r>
  <r>
    <x v="8"/>
    <x v="2495"/>
    <s v="901941 "/>
    <x v="207"/>
    <x v="2"/>
    <n v="65"/>
    <n v="4526.13"/>
    <n v="3228.54"/>
  </r>
  <r>
    <x v="8"/>
    <x v="2496"/>
    <s v="250813 "/>
    <x v="17"/>
    <x v="2"/>
    <n v="167"/>
    <n v="5108.3900000000003"/>
    <n v="4397.2300000000005"/>
  </r>
  <r>
    <x v="8"/>
    <x v="3673"/>
    <s v="529513 "/>
    <x v="17"/>
    <x v="2"/>
    <n v="26"/>
    <n v="880.05"/>
    <n v="734.75"/>
  </r>
  <r>
    <x v="8"/>
    <x v="2497"/>
    <s v="21208 "/>
    <x v="17"/>
    <x v="2"/>
    <n v="290"/>
    <n v="8328.42"/>
    <n v="7270.5700000000006"/>
  </r>
  <r>
    <x v="8"/>
    <x v="2499"/>
    <s v="769582 "/>
    <x v="83"/>
    <x v="2"/>
    <n v="9"/>
    <n v="1702.79"/>
    <n v="1165.6800000000003"/>
  </r>
  <r>
    <x v="8"/>
    <x v="2500"/>
    <s v="5913 "/>
    <x v="177"/>
    <x v="2"/>
    <n v="13"/>
    <n v="1188.3700000000001"/>
    <n v="886.03"/>
  </r>
  <r>
    <x v="8"/>
    <x v="2505"/>
    <s v="422161 "/>
    <x v="177"/>
    <x v="2"/>
    <n v="60"/>
    <n v="4496.1000000000004"/>
    <n v="3010.7899999999995"/>
  </r>
  <r>
    <x v="8"/>
    <x v="2506"/>
    <s v="786170 "/>
    <x v="35"/>
    <x v="2"/>
    <n v="23"/>
    <n v="1626.9900000000002"/>
    <n v="968.68999999999983"/>
  </r>
  <r>
    <x v="8"/>
    <x v="2508"/>
    <s v="786164 "/>
    <x v="35"/>
    <x v="2"/>
    <n v="14"/>
    <n v="956.06"/>
    <n v="589.03"/>
  </r>
  <r>
    <x v="8"/>
    <x v="2511"/>
    <s v="399837 "/>
    <x v="177"/>
    <x v="2"/>
    <n v="58"/>
    <n v="3359.8100000000004"/>
    <n v="1737.3600000000001"/>
  </r>
  <r>
    <x v="8"/>
    <x v="2513"/>
    <s v="489909 "/>
    <x v="26"/>
    <x v="2"/>
    <n v="18"/>
    <n v="3585.8"/>
    <n v="2919.46"/>
  </r>
  <r>
    <x v="8"/>
    <x v="2514"/>
    <s v="866542 "/>
    <x v="77"/>
    <x v="2"/>
    <n v="8"/>
    <n v="3807.68"/>
    <n v="2482.54"/>
  </r>
  <r>
    <x v="8"/>
    <x v="2517"/>
    <s v="38060 "/>
    <x v="177"/>
    <x v="2"/>
    <n v="80"/>
    <n v="9506.92"/>
    <n v="6246.3873684210521"/>
  </r>
  <r>
    <x v="8"/>
    <x v="2525"/>
    <s v="38061 "/>
    <x v="177"/>
    <x v="2"/>
    <n v="98"/>
    <n v="10865.43"/>
    <n v="7604.1159374999997"/>
  </r>
  <r>
    <x v="8"/>
    <x v="2526"/>
    <s v="44893 "/>
    <x v="177"/>
    <x v="2"/>
    <n v="50"/>
    <n v="4203.1399999999994"/>
    <n v="2584.94"/>
  </r>
  <r>
    <x v="8"/>
    <x v="2532"/>
    <s v="818307 "/>
    <x v="177"/>
    <x v="2"/>
    <n v="9"/>
    <n v="805.31"/>
    <n v="449.81999999999994"/>
  </r>
  <r>
    <x v="8"/>
    <x v="2533"/>
    <s v="818308 "/>
    <x v="177"/>
    <x v="2"/>
    <n v="17"/>
    <n v="1630.4"/>
    <n v="1033.83"/>
  </r>
  <r>
    <x v="8"/>
    <x v="2534"/>
    <s v="13154 "/>
    <x v="35"/>
    <x v="2"/>
    <n v="9"/>
    <n v="533.22"/>
    <n v="343.13"/>
  </r>
  <r>
    <x v="8"/>
    <x v="2539"/>
    <s v="55464 "/>
    <x v="35"/>
    <x v="2"/>
    <n v="24"/>
    <n v="1467.1899999999998"/>
    <n v="1220.5399999999997"/>
  </r>
  <r>
    <x v="8"/>
    <x v="2541"/>
    <s v="286645 "/>
    <x v="35"/>
    <x v="2"/>
    <n v="25"/>
    <n v="1894.7599999999998"/>
    <n v="1159.55"/>
  </r>
  <r>
    <x v="8"/>
    <x v="2542"/>
    <s v="286650 "/>
    <x v="35"/>
    <x v="2"/>
    <n v="25"/>
    <n v="1878.6299999999997"/>
    <n v="1191.0162499999997"/>
  </r>
  <r>
    <x v="8"/>
    <x v="2543"/>
    <s v="54989 "/>
    <x v="35"/>
    <x v="2"/>
    <n v="87"/>
    <n v="5439.76"/>
    <n v="3724.7566666666662"/>
  </r>
  <r>
    <x v="8"/>
    <x v="4065"/>
    <s v="42364 "/>
    <x v="208"/>
    <x v="2"/>
    <n v="5"/>
    <n v="292.53999999999996"/>
    <n v="191.74999999999997"/>
  </r>
  <r>
    <x v="8"/>
    <x v="2545"/>
    <s v="593680 "/>
    <x v="55"/>
    <x v="2"/>
    <n v="13"/>
    <n v="2139.87"/>
    <n v="1182.8400000000001"/>
  </r>
  <r>
    <x v="8"/>
    <x v="2546"/>
    <s v="182089 "/>
    <x v="64"/>
    <x v="2"/>
    <n v="28"/>
    <n v="3246.27"/>
    <n v="2194.3999999999996"/>
  </r>
  <r>
    <x v="8"/>
    <x v="2551"/>
    <s v="38058 "/>
    <x v="177"/>
    <x v="2"/>
    <n v="113"/>
    <n v="13078.119999999999"/>
    <n v="8861.7413586956518"/>
  </r>
  <r>
    <x v="8"/>
    <x v="2552"/>
    <s v="232061 "/>
    <x v="177"/>
    <x v="2"/>
    <n v="30"/>
    <n v="2234.73"/>
    <n v="1674.2799999999997"/>
  </r>
  <r>
    <x v="8"/>
    <x v="2553"/>
    <s v="588228 "/>
    <x v="64"/>
    <x v="2"/>
    <n v="11"/>
    <n v="2232.09"/>
    <n v="1327.5700000000002"/>
  </r>
  <r>
    <x v="8"/>
    <x v="2554"/>
    <s v="54994 "/>
    <x v="35"/>
    <x v="2"/>
    <n v="34"/>
    <n v="1989.85"/>
    <n v="1357.6200000000001"/>
  </r>
  <r>
    <x v="8"/>
    <x v="2555"/>
    <s v="902301 "/>
    <x v="209"/>
    <x v="2"/>
    <n v="18"/>
    <n v="1312.22"/>
    <n v="867.52999999999986"/>
  </r>
  <r>
    <x v="8"/>
    <x v="2557"/>
    <s v="84228 "/>
    <x v="64"/>
    <x v="2"/>
    <n v="11"/>
    <n v="1355.6"/>
    <n v="837.75999999999988"/>
  </r>
  <r>
    <x v="8"/>
    <x v="2561"/>
    <s v="962792 "/>
    <x v="177"/>
    <x v="2"/>
    <n v="28"/>
    <n v="2132.66"/>
    <n v="1680.8700000000001"/>
  </r>
  <r>
    <x v="8"/>
    <x v="2566"/>
    <s v="902316 "/>
    <x v="209"/>
    <x v="2"/>
    <n v="39"/>
    <n v="2839.2799999999993"/>
    <n v="1879.0800000000002"/>
  </r>
  <r>
    <x v="8"/>
    <x v="2569"/>
    <s v="852174 "/>
    <x v="28"/>
    <x v="2"/>
    <n v="16"/>
    <n v="4950.7700000000004"/>
    <n v="3303.0099999999998"/>
  </r>
  <r>
    <x v="8"/>
    <x v="2573"/>
    <s v="593770 "/>
    <x v="55"/>
    <x v="2"/>
    <n v="9"/>
    <n v="1565.4099999999999"/>
    <n v="829.76"/>
  </r>
  <r>
    <x v="8"/>
    <x v="2577"/>
    <s v="363894 "/>
    <x v="177"/>
    <x v="2"/>
    <n v="8"/>
    <n v="599.91999999999996"/>
    <n v="317.75999999999993"/>
  </r>
  <r>
    <x v="8"/>
    <x v="2579"/>
    <s v="182090 "/>
    <x v="64"/>
    <x v="2"/>
    <n v="3"/>
    <n v="344.08"/>
    <n v="234.48999999999998"/>
  </r>
  <r>
    <x v="8"/>
    <x v="2581"/>
    <s v="96413 "/>
    <x v="64"/>
    <x v="2"/>
    <n v="20"/>
    <n v="2918.6200000000003"/>
    <n v="1941.6100000000001"/>
  </r>
  <r>
    <x v="8"/>
    <x v="2584"/>
    <s v="902302 "/>
    <x v="209"/>
    <x v="2"/>
    <n v="27"/>
    <n v="1967.3200000000002"/>
    <n v="1301.1599999999996"/>
  </r>
  <r>
    <x v="8"/>
    <x v="2586"/>
    <s v="38080 "/>
    <x v="177"/>
    <x v="2"/>
    <n v="52"/>
    <n v="5916.8300000000008"/>
    <n v="4001.3629166666678"/>
  </r>
  <r>
    <x v="8"/>
    <x v="2589"/>
    <s v="964705 "/>
    <x v="208"/>
    <x v="2"/>
    <n v="7"/>
    <n v="414.85"/>
    <n v="366.7700000000001"/>
  </r>
  <r>
    <x v="8"/>
    <x v="2592"/>
    <s v="949090 "/>
    <x v="34"/>
    <x v="2"/>
    <n v="87"/>
    <n v="5976.489999999998"/>
    <n v="4067.22"/>
  </r>
  <r>
    <x v="8"/>
    <x v="2596"/>
    <s v="297010 "/>
    <x v="34"/>
    <x v="2"/>
    <n v="130"/>
    <n v="17214.96"/>
    <n v="12053.104821428573"/>
  </r>
  <r>
    <x v="8"/>
    <x v="2597"/>
    <s v="55469 "/>
    <x v="34"/>
    <x v="2"/>
    <n v="99"/>
    <n v="8162.0400000000009"/>
    <n v="6065.9266666666663"/>
  </r>
  <r>
    <x v="8"/>
    <x v="2610"/>
    <s v="38079 "/>
    <x v="177"/>
    <x v="2"/>
    <n v="108"/>
    <n v="12479.46"/>
    <n v="8384.1279047619046"/>
  </r>
  <r>
    <x v="8"/>
    <x v="2611"/>
    <s v="36701 "/>
    <x v="35"/>
    <x v="2"/>
    <n v="7"/>
    <n v="815.24000000000012"/>
    <n v="586.44000000000005"/>
  </r>
  <r>
    <x v="8"/>
    <x v="2612"/>
    <s v="36714 "/>
    <x v="35"/>
    <x v="2"/>
    <n v="14"/>
    <n v="1781.1499999999999"/>
    <n v="1198.0300000000002"/>
  </r>
  <r>
    <x v="8"/>
    <x v="2614"/>
    <s v="115458 "/>
    <x v="34"/>
    <x v="2"/>
    <n v="18"/>
    <n v="1161.5299999999997"/>
    <n v="731.8"/>
  </r>
  <r>
    <x v="8"/>
    <x v="2615"/>
    <s v="38056 "/>
    <x v="177"/>
    <x v="2"/>
    <n v="58"/>
    <n v="6746.2100000000009"/>
    <n v="4427.5197619047631"/>
  </r>
  <r>
    <x v="8"/>
    <x v="2616"/>
    <s v="232064 "/>
    <x v="177"/>
    <x v="2"/>
    <n v="71"/>
    <n v="5753.6900000000005"/>
    <n v="4670.609523809524"/>
  </r>
  <r>
    <x v="8"/>
    <x v="2621"/>
    <s v="996540 "/>
    <x v="26"/>
    <x v="2"/>
    <m/>
    <m/>
    <m/>
  </r>
  <r>
    <x v="8"/>
    <x v="2623"/>
    <s v="996539 "/>
    <x v="26"/>
    <x v="2"/>
    <n v="8"/>
    <n v="2234.0100000000002"/>
    <n v="1481.6200000000001"/>
  </r>
  <r>
    <x v="8"/>
    <x v="2624"/>
    <s v="68956 "/>
    <x v="26"/>
    <x v="2"/>
    <n v="9"/>
    <n v="1799.55"/>
    <n v="1352.9"/>
  </r>
  <r>
    <x v="8"/>
    <x v="2625"/>
    <s v="68957 "/>
    <x v="26"/>
    <x v="2"/>
    <n v="9"/>
    <n v="1757.12"/>
    <n v="1345.8200000000002"/>
  </r>
  <r>
    <x v="8"/>
    <x v="4358"/>
    <s v="964700 "/>
    <x v="208"/>
    <x v="2"/>
    <n v="18"/>
    <n v="1141.8499999999999"/>
    <n v="1030.06"/>
  </r>
  <r>
    <x v="8"/>
    <x v="2628"/>
    <s v="96416 "/>
    <x v="64"/>
    <x v="2"/>
    <n v="20"/>
    <n v="2946.71"/>
    <n v="1688.42"/>
  </r>
  <r>
    <x v="8"/>
    <x v="2632"/>
    <s v="13291 "/>
    <x v="34"/>
    <x v="2"/>
    <n v="13"/>
    <n v="2036.5600000000002"/>
    <n v="1332.23"/>
  </r>
  <r>
    <x v="8"/>
    <x v="2636"/>
    <s v="786155 "/>
    <x v="35"/>
    <x v="2"/>
    <n v="26"/>
    <n v="4917.8599999999997"/>
    <n v="2993.32"/>
  </r>
  <r>
    <x v="8"/>
    <x v="2639"/>
    <s v="38062 "/>
    <x v="177"/>
    <x v="2"/>
    <n v="50"/>
    <n v="5595.75"/>
    <n v="3768.93"/>
  </r>
  <r>
    <x v="8"/>
    <x v="2640"/>
    <s v="5910 "/>
    <x v="177"/>
    <x v="2"/>
    <n v="34"/>
    <n v="3361.2400000000002"/>
    <n v="2433.13"/>
  </r>
  <r>
    <x v="8"/>
    <x v="3689"/>
    <s v="864774 "/>
    <x v="182"/>
    <x v="2"/>
    <m/>
    <m/>
    <m/>
  </r>
  <r>
    <x v="8"/>
    <x v="2641"/>
    <s v="550219 "/>
    <x v="35"/>
    <x v="2"/>
    <n v="29"/>
    <n v="1713.75"/>
    <n v="1149.8700000000001"/>
  </r>
  <r>
    <x v="8"/>
    <x v="2643"/>
    <s v="940905 "/>
    <x v="209"/>
    <x v="2"/>
    <n v="96"/>
    <n v="5670.59"/>
    <n v="3946.05"/>
  </r>
  <r>
    <x v="8"/>
    <x v="2645"/>
    <s v="44474 "/>
    <x v="35"/>
    <x v="2"/>
    <n v="62"/>
    <n v="3900.0299999999997"/>
    <n v="2244.54"/>
  </r>
  <r>
    <x v="8"/>
    <x v="2650"/>
    <s v="525073 "/>
    <x v="35"/>
    <x v="2"/>
    <n v="15"/>
    <n v="3118.88"/>
    <n v="1686.33"/>
  </r>
  <r>
    <x v="8"/>
    <x v="2652"/>
    <s v="589289 "/>
    <x v="64"/>
    <x v="2"/>
    <n v="13"/>
    <n v="1822.98"/>
    <n v="1087.75"/>
  </r>
  <r>
    <x v="8"/>
    <x v="2653"/>
    <s v="35647 "/>
    <x v="35"/>
    <x v="2"/>
    <n v="8"/>
    <n v="2232"/>
    <n v="1498.48"/>
  </r>
  <r>
    <x v="8"/>
    <x v="2658"/>
    <s v="15150 "/>
    <x v="44"/>
    <x v="2"/>
    <n v="178"/>
    <n v="14686.23"/>
    <n v="12462.810395671837"/>
  </r>
  <r>
    <x v="8"/>
    <x v="2659"/>
    <s v="589838 "/>
    <x v="44"/>
    <x v="2"/>
    <n v="89"/>
    <n v="6437.11"/>
    <n v="4605.8283333333338"/>
  </r>
  <r>
    <x v="8"/>
    <x v="2664"/>
    <s v="258194 "/>
    <x v="37"/>
    <x v="2"/>
    <n v="63"/>
    <n v="4492.2699999999995"/>
    <n v="3464.642142857143"/>
  </r>
  <r>
    <x v="8"/>
    <x v="2669"/>
    <s v="857695 "/>
    <x v="44"/>
    <x v="2"/>
    <n v="650"/>
    <n v="37295.700000000004"/>
    <n v="29891.583533542471"/>
  </r>
  <r>
    <x v="8"/>
    <x v="2672"/>
    <s v="809777 "/>
    <x v="71"/>
    <x v="2"/>
    <n v="59"/>
    <n v="5393.06"/>
    <n v="4264.5346428571429"/>
  </r>
  <r>
    <x v="8"/>
    <x v="2674"/>
    <s v="15163 "/>
    <x v="44"/>
    <x v="2"/>
    <n v="109"/>
    <n v="9802.23"/>
    <n v="7988.3124358974364"/>
  </r>
  <r>
    <x v="8"/>
    <x v="2676"/>
    <s v="115443 "/>
    <x v="79"/>
    <x v="2"/>
    <n v="13"/>
    <n v="2283.96"/>
    <n v="1512.19"/>
  </r>
  <r>
    <x v="8"/>
    <x v="2679"/>
    <s v="466302 "/>
    <x v="41"/>
    <x v="2"/>
    <n v="40"/>
    <n v="3511.1000000000004"/>
    <n v="2182.0700000000002"/>
  </r>
  <r>
    <x v="8"/>
    <x v="2680"/>
    <s v="396692 "/>
    <x v="37"/>
    <x v="2"/>
    <n v="41"/>
    <n v="2556.3500000000004"/>
    <n v="2139.67"/>
  </r>
  <r>
    <x v="8"/>
    <x v="2681"/>
    <s v="857713 "/>
    <x v="41"/>
    <x v="2"/>
    <n v="128"/>
    <n v="8325.59"/>
    <n v="6676.3099999999995"/>
  </r>
  <r>
    <x v="8"/>
    <x v="4479"/>
    <s v="223989 "/>
    <x v="41"/>
    <x v="2"/>
    <n v="61"/>
    <n v="2134.0500000000002"/>
    <n v="1456.67"/>
  </r>
  <r>
    <x v="8"/>
    <x v="3702"/>
    <s v="589849 "/>
    <x v="41"/>
    <x v="2"/>
    <n v="1"/>
    <n v="109.99"/>
    <n v="57.459999999999994"/>
  </r>
  <r>
    <x v="8"/>
    <x v="2683"/>
    <s v="396693 "/>
    <x v="41"/>
    <x v="2"/>
    <n v="207"/>
    <n v="11756.96"/>
    <n v="9491.329323435144"/>
  </r>
  <r>
    <x v="8"/>
    <x v="3162"/>
    <s v="913882 "/>
    <x v="26"/>
    <x v="2"/>
    <n v="1"/>
    <n v="436.99"/>
    <n v="217.98000000000002"/>
  </r>
  <r>
    <x v="8"/>
    <x v="2684"/>
    <s v="397995 "/>
    <x v="13"/>
    <x v="2"/>
    <n v="114"/>
    <n v="10431.83"/>
    <n v="8405.3233333333337"/>
  </r>
  <r>
    <x v="8"/>
    <x v="2704"/>
    <s v="28513 "/>
    <x v="10"/>
    <x v="2"/>
    <n v="28"/>
    <n v="1655.7199999999998"/>
    <n v="1263.4700000000003"/>
  </r>
  <r>
    <x v="8"/>
    <x v="2705"/>
    <s v="129110 "/>
    <x v="101"/>
    <x v="2"/>
    <n v="17"/>
    <n v="2005.83"/>
    <n v="1340.31"/>
  </r>
  <r>
    <x v="8"/>
    <x v="2706"/>
    <s v="28460 "/>
    <x v="10"/>
    <x v="2"/>
    <n v="13"/>
    <n v="855.4"/>
    <n v="620.54999999999995"/>
  </r>
  <r>
    <x v="8"/>
    <x v="2709"/>
    <s v="402321 "/>
    <x v="88"/>
    <x v="2"/>
    <n v="8"/>
    <n v="1396.71"/>
    <n v="1094.45"/>
  </r>
  <r>
    <x v="8"/>
    <x v="2711"/>
    <s v="129115 "/>
    <x v="101"/>
    <x v="2"/>
    <n v="5"/>
    <n v="569.94999999999993"/>
    <n v="381.19999999999993"/>
  </r>
  <r>
    <x v="8"/>
    <x v="2718"/>
    <s v="31804 "/>
    <x v="70"/>
    <x v="2"/>
    <n v="55"/>
    <n v="3150.1800000000003"/>
    <n v="1944.43"/>
  </r>
  <r>
    <x v="8"/>
    <x v="2719"/>
    <s v="841342 "/>
    <x v="88"/>
    <x v="2"/>
    <n v="8"/>
    <n v="1644.91"/>
    <n v="1031.01"/>
  </r>
  <r>
    <x v="8"/>
    <x v="2720"/>
    <s v="28473 "/>
    <x v="10"/>
    <x v="2"/>
    <n v="44"/>
    <n v="2969.16"/>
    <n v="2156.6999999999998"/>
  </r>
  <r>
    <x v="8"/>
    <x v="2724"/>
    <s v="119525 "/>
    <x v="10"/>
    <x v="2"/>
    <n v="56"/>
    <n v="2550.44"/>
    <n v="1394.98"/>
  </r>
  <r>
    <x v="8"/>
    <x v="2725"/>
    <s v="269285 "/>
    <x v="88"/>
    <x v="2"/>
    <m/>
    <m/>
    <m/>
  </r>
  <r>
    <x v="8"/>
    <x v="2726"/>
    <s v="129113 "/>
    <x v="101"/>
    <x v="2"/>
    <n v="8"/>
    <n v="937.71"/>
    <n v="634.82999999999993"/>
  </r>
  <r>
    <x v="8"/>
    <x v="2727"/>
    <s v="38708 "/>
    <x v="88"/>
    <x v="2"/>
    <n v="10"/>
    <n v="1420.89"/>
    <n v="1075.6300000000001"/>
  </r>
  <r>
    <x v="8"/>
    <x v="2730"/>
    <s v="979381 "/>
    <x v="88"/>
    <x v="2"/>
    <n v="31"/>
    <n v="4630.1500000000005"/>
    <n v="3684.9400000000005"/>
  </r>
  <r>
    <x v="8"/>
    <x v="2731"/>
    <s v="60983 "/>
    <x v="199"/>
    <x v="2"/>
    <n v="5"/>
    <n v="393.09000000000003"/>
    <n v="235.57999999999998"/>
  </r>
  <r>
    <x v="8"/>
    <x v="2732"/>
    <s v="769578 "/>
    <x v="83"/>
    <x v="2"/>
    <n v="6"/>
    <n v="1025.94"/>
    <n v="695.35"/>
  </r>
  <r>
    <x v="8"/>
    <x v="2734"/>
    <s v="129116 "/>
    <x v="101"/>
    <x v="2"/>
    <n v="4"/>
    <n v="467.96"/>
    <n v="312.12"/>
  </r>
  <r>
    <x v="8"/>
    <x v="2735"/>
    <s v="855493 "/>
    <x v="10"/>
    <x v="2"/>
    <n v="53"/>
    <n v="3393.42"/>
    <n v="2018.2699999999998"/>
  </r>
  <r>
    <x v="8"/>
    <x v="2742"/>
    <s v="21760 "/>
    <x v="80"/>
    <x v="2"/>
    <n v="217"/>
    <n v="13457.380000000001"/>
    <n v="9093.98"/>
  </r>
  <r>
    <x v="8"/>
    <x v="2743"/>
    <s v="21771 "/>
    <x v="80"/>
    <x v="2"/>
    <n v="47"/>
    <n v="2934.75"/>
    <n v="1823.6"/>
  </r>
  <r>
    <x v="8"/>
    <x v="2744"/>
    <s v="21782 "/>
    <x v="80"/>
    <x v="2"/>
    <n v="156"/>
    <n v="9718.86"/>
    <n v="6406.079999999999"/>
  </r>
  <r>
    <x v="8"/>
    <x v="2745"/>
    <s v="591219 "/>
    <x v="80"/>
    <x v="2"/>
    <n v="27"/>
    <n v="1695.7799999999997"/>
    <n v="967.1"/>
  </r>
  <r>
    <x v="8"/>
    <x v="2746"/>
    <s v="21767 "/>
    <x v="80"/>
    <x v="2"/>
    <n v="60"/>
    <n v="3796.4"/>
    <n v="2447.3600000000006"/>
  </r>
  <r>
    <x v="8"/>
    <x v="2749"/>
    <s v="552075 "/>
    <x v="159"/>
    <x v="2"/>
    <n v="113"/>
    <n v="6176.33"/>
    <n v="3873.8500000000004"/>
  </r>
  <r>
    <x v="8"/>
    <x v="2750"/>
    <s v="909999 "/>
    <x v="86"/>
    <x v="2"/>
    <n v="87"/>
    <n v="5026.8500000000004"/>
    <n v="3106.51"/>
  </r>
  <r>
    <x v="8"/>
    <x v="2751"/>
    <s v="943521 "/>
    <x v="31"/>
    <x v="2"/>
    <n v="104"/>
    <n v="20278.96"/>
    <n v="12928.93"/>
  </r>
  <r>
    <x v="8"/>
    <x v="2753"/>
    <s v="936635 "/>
    <x v="107"/>
    <x v="2"/>
    <n v="8"/>
    <n v="1550.57"/>
    <n v="1043.4000000000001"/>
  </r>
  <r>
    <x v="8"/>
    <x v="2754"/>
    <s v="148693 "/>
    <x v="34"/>
    <x v="2"/>
    <n v="196"/>
    <n v="15190.930000000002"/>
    <n v="10228.01"/>
  </r>
  <r>
    <x v="8"/>
    <x v="2755"/>
    <s v="209437 "/>
    <x v="34"/>
    <x v="2"/>
    <n v="82"/>
    <n v="6580.7800000000007"/>
    <n v="6173.7074999999995"/>
  </r>
  <r>
    <x v="8"/>
    <x v="2757"/>
    <s v="503566 "/>
    <x v="89"/>
    <x v="2"/>
    <n v="111"/>
    <n v="16614.480000000003"/>
    <n v="13164.619785714287"/>
  </r>
  <r>
    <x v="8"/>
    <x v="2758"/>
    <s v="592211 "/>
    <x v="35"/>
    <x v="2"/>
    <n v="90"/>
    <n v="4643.66"/>
    <n v="3297.9358333333334"/>
  </r>
  <r>
    <x v="8"/>
    <x v="2759"/>
    <s v="452352 "/>
    <x v="132"/>
    <x v="2"/>
    <n v="11"/>
    <n v="1393.7"/>
    <n v="923.29000000000008"/>
  </r>
  <r>
    <x v="8"/>
    <x v="3709"/>
    <s v="68983 "/>
    <x v="85"/>
    <x v="2"/>
    <n v="1"/>
    <n v="107.99"/>
    <n v="52.639999999999993"/>
  </r>
  <r>
    <x v="8"/>
    <x v="2768"/>
    <s v="126303 "/>
    <x v="72"/>
    <x v="2"/>
    <n v="20"/>
    <n v="1745.3400000000001"/>
    <n v="855.67999999999984"/>
  </r>
  <r>
    <x v="8"/>
    <x v="2769"/>
    <s v="944585 "/>
    <x v="72"/>
    <x v="2"/>
    <n v="68"/>
    <n v="1483.1200000000003"/>
    <n v="829.34525000000008"/>
  </r>
  <r>
    <x v="8"/>
    <x v="2770"/>
    <s v="559662 "/>
    <x v="64"/>
    <x v="2"/>
    <n v="17"/>
    <n v="3205.73"/>
    <n v="1736.5400000000004"/>
  </r>
  <r>
    <x v="8"/>
    <x v="2773"/>
    <s v="258283 "/>
    <x v="72"/>
    <x v="2"/>
    <n v="22"/>
    <n v="576.4"/>
    <n v="367.82700000000006"/>
  </r>
  <r>
    <x v="8"/>
    <x v="2777"/>
    <s v="855228 "/>
    <x v="161"/>
    <x v="2"/>
    <n v="58"/>
    <n v="2935.59"/>
    <n v="2083.6900000000005"/>
  </r>
  <r>
    <x v="8"/>
    <x v="2778"/>
    <s v="38541 "/>
    <x v="161"/>
    <x v="2"/>
    <n v="25"/>
    <n v="1922.1400000000003"/>
    <n v="1395.61"/>
  </r>
  <r>
    <x v="8"/>
    <x v="2779"/>
    <s v="625065 "/>
    <x v="161"/>
    <x v="2"/>
    <n v="34"/>
    <n v="8735.66"/>
    <n v="6278.4600000000009"/>
  </r>
  <r>
    <x v="8"/>
    <x v="2781"/>
    <s v="488357 "/>
    <x v="116"/>
    <x v="2"/>
    <n v="6"/>
    <n v="907.94"/>
    <n v="561.7700000000001"/>
  </r>
  <r>
    <x v="8"/>
    <x v="2782"/>
    <s v="814793 "/>
    <x v="161"/>
    <x v="2"/>
    <n v="60"/>
    <n v="5829.53"/>
    <n v="4192.91"/>
  </r>
  <r>
    <x v="8"/>
    <x v="2789"/>
    <s v="135242 "/>
    <x v="161"/>
    <x v="2"/>
    <n v="29"/>
    <n v="7297.69"/>
    <n v="5246.6200000000008"/>
  </r>
  <r>
    <x v="8"/>
    <x v="2791"/>
    <s v="309634 "/>
    <x v="161"/>
    <x v="2"/>
    <n v="144"/>
    <n v="8468.42"/>
    <n v="6753.7500000000009"/>
  </r>
  <r>
    <x v="8"/>
    <x v="2792"/>
    <s v="779662 "/>
    <x v="161"/>
    <x v="2"/>
    <n v="46"/>
    <n v="3999.96"/>
    <n v="2672.59"/>
  </r>
  <r>
    <x v="8"/>
    <x v="2794"/>
    <s v="963263 "/>
    <x v="161"/>
    <x v="2"/>
    <n v="88"/>
    <n v="8581.5000000000018"/>
    <n v="6254.4500000000007"/>
  </r>
  <r>
    <x v="8"/>
    <x v="2795"/>
    <s v="962673 "/>
    <x v="161"/>
    <x v="2"/>
    <n v="96"/>
    <n v="10113.06"/>
    <n v="7431.3486507936504"/>
  </r>
  <r>
    <x v="8"/>
    <x v="2796"/>
    <s v="962397 "/>
    <x v="161"/>
    <x v="2"/>
    <n v="94"/>
    <n v="14767.940000000002"/>
    <n v="9899.48"/>
  </r>
  <r>
    <x v="8"/>
    <x v="2797"/>
    <s v="613740 "/>
    <x v="161"/>
    <x v="2"/>
    <n v="23"/>
    <n v="3771.8500000000004"/>
    <n v="2449.6999999999998"/>
  </r>
  <r>
    <x v="8"/>
    <x v="2800"/>
    <s v="883934 "/>
    <x v="161"/>
    <x v="2"/>
    <n v="21"/>
    <n v="3479.1899999999996"/>
    <n v="2491.88"/>
  </r>
  <r>
    <x v="8"/>
    <x v="2803"/>
    <s v="613733 "/>
    <x v="29"/>
    <x v="2"/>
    <n v="11"/>
    <n v="830.16"/>
    <n v="491.13999999999993"/>
  </r>
  <r>
    <x v="8"/>
    <x v="2806"/>
    <s v="635093 "/>
    <x v="45"/>
    <x v="2"/>
    <n v="28"/>
    <n v="4372.51"/>
    <n v="3108.7700000000004"/>
  </r>
  <r>
    <x v="8"/>
    <x v="2807"/>
    <s v="772846 "/>
    <x v="56"/>
    <x v="2"/>
    <n v="24"/>
    <n v="5794.14"/>
    <n v="3744.85"/>
  </r>
  <r>
    <x v="8"/>
    <x v="2808"/>
    <s v="829406 "/>
    <x v="116"/>
    <x v="2"/>
    <n v="6"/>
    <n v="856.27"/>
    <n v="566.61000000000013"/>
  </r>
  <r>
    <x v="8"/>
    <x v="2809"/>
    <s v="104898 "/>
    <x v="45"/>
    <x v="2"/>
    <n v="3"/>
    <n v="656.97"/>
    <n v="326.37"/>
  </r>
  <r>
    <x v="8"/>
    <x v="2810"/>
    <s v="283499 "/>
    <x v="116"/>
    <x v="2"/>
    <n v="7"/>
    <n v="2738.48"/>
    <n v="1704.81"/>
  </r>
  <r>
    <x v="8"/>
    <x v="2811"/>
    <s v="634891 "/>
    <x v="116"/>
    <x v="2"/>
    <n v="5"/>
    <n v="805.95"/>
    <n v="468.33000000000004"/>
  </r>
  <r>
    <x v="8"/>
    <x v="2816"/>
    <s v="841859 "/>
    <x v="45"/>
    <x v="2"/>
    <n v="32"/>
    <n v="4727.7300000000005"/>
    <n v="3278.48"/>
  </r>
  <r>
    <x v="8"/>
    <x v="2817"/>
    <s v="462236 "/>
    <x v="162"/>
    <x v="2"/>
    <n v="8"/>
    <n v="1284.5"/>
    <n v="860.95"/>
  </r>
  <r>
    <x v="8"/>
    <x v="2819"/>
    <s v="365385 "/>
    <x v="85"/>
    <x v="2"/>
    <n v="102"/>
    <n v="9266.7100000000009"/>
    <n v="7740.1600833333341"/>
  </r>
  <r>
    <x v="8"/>
    <x v="2820"/>
    <s v="852246 "/>
    <x v="85"/>
    <x v="2"/>
    <n v="15"/>
    <n v="1064.58"/>
    <n v="739.24599999999998"/>
  </r>
  <r>
    <x v="8"/>
    <x v="2821"/>
    <s v="28266 "/>
    <x v="127"/>
    <x v="2"/>
    <n v="14"/>
    <n v="1315.31"/>
    <n v="818.76"/>
  </r>
  <r>
    <x v="8"/>
    <x v="2822"/>
    <s v="609558 "/>
    <x v="30"/>
    <x v="2"/>
    <n v="2"/>
    <n v="164.98"/>
    <n v="74.039999999999992"/>
  </r>
  <r>
    <x v="8"/>
    <x v="2825"/>
    <s v="986508 "/>
    <x v="199"/>
    <x v="2"/>
    <n v="33"/>
    <n v="2672.66"/>
    <n v="1833.4699999999998"/>
  </r>
  <r>
    <x v="8"/>
    <x v="2826"/>
    <s v="694641 "/>
    <x v="90"/>
    <x v="2"/>
    <n v="30"/>
    <n v="2808.3100000000004"/>
    <n v="1968.5725000000002"/>
  </r>
  <r>
    <x v="8"/>
    <x v="2827"/>
    <s v="694632 "/>
    <x v="90"/>
    <x v="2"/>
    <n v="49"/>
    <n v="4778.82"/>
    <n v="3109.1725000000001"/>
  </r>
  <r>
    <x v="8"/>
    <x v="2828"/>
    <s v="857711 "/>
    <x v="85"/>
    <x v="2"/>
    <n v="67"/>
    <n v="4318.92"/>
    <n v="3555.8900000000003"/>
  </r>
  <r>
    <x v="8"/>
    <x v="2830"/>
    <s v="206229 "/>
    <x v="22"/>
    <x v="2"/>
    <n v="25"/>
    <n v="3835.94"/>
    <n v="2668.5333333333328"/>
  </r>
  <r>
    <x v="8"/>
    <x v="2832"/>
    <s v="998630 "/>
    <x v="22"/>
    <x v="2"/>
    <n v="36"/>
    <n v="5679.0499999999993"/>
    <n v="3897.7200000000003"/>
  </r>
  <r>
    <x v="8"/>
    <x v="3720"/>
    <s v="960517 "/>
    <x v="22"/>
    <x v="2"/>
    <n v="8"/>
    <n v="1402.9"/>
    <n v="957.93"/>
  </r>
  <r>
    <x v="8"/>
    <x v="2839"/>
    <s v="187294 "/>
    <x v="22"/>
    <x v="2"/>
    <n v="94"/>
    <n v="14346.029999999999"/>
    <n v="10658.234285714287"/>
  </r>
  <r>
    <x v="8"/>
    <x v="2840"/>
    <s v="798135 "/>
    <x v="22"/>
    <x v="2"/>
    <n v="7"/>
    <n v="1618"/>
    <n v="1142.68"/>
  </r>
  <r>
    <x v="8"/>
    <x v="2841"/>
    <s v="693327 "/>
    <x v="43"/>
    <x v="2"/>
    <n v="20"/>
    <n v="2912.63"/>
    <n v="1963.26"/>
  </r>
  <r>
    <x v="8"/>
    <x v="2844"/>
    <s v="969246 "/>
    <x v="58"/>
    <x v="2"/>
    <n v="24"/>
    <n v="1564.84"/>
    <n v="1052.1099999999999"/>
  </r>
  <r>
    <x v="8"/>
    <x v="2850"/>
    <s v="945662 "/>
    <x v="47"/>
    <x v="2"/>
    <n v="18"/>
    <n v="341.82"/>
    <n v="200.55999999999997"/>
  </r>
  <r>
    <x v="8"/>
    <x v="2852"/>
    <s v="118687 "/>
    <x v="47"/>
    <x v="2"/>
    <n v="88"/>
    <n v="1755.99"/>
    <n v="988.35181818181832"/>
  </r>
  <r>
    <x v="8"/>
    <x v="2855"/>
    <s v="866546 "/>
    <x v="179"/>
    <x v="2"/>
    <n v="6"/>
    <n v="1843.28"/>
    <n v="1358.37"/>
  </r>
  <r>
    <x v="8"/>
    <x v="2856"/>
    <s v="550964 "/>
    <x v="179"/>
    <x v="2"/>
    <n v="2"/>
    <n v="328.66"/>
    <n v="325.39"/>
  </r>
  <r>
    <x v="8"/>
    <x v="2857"/>
    <s v="805839 "/>
    <x v="179"/>
    <x v="2"/>
    <n v="22"/>
    <n v="1477.0900000000001"/>
    <n v="1056.3700000000001"/>
  </r>
  <r>
    <x v="8"/>
    <x v="2861"/>
    <s v="805830 "/>
    <x v="180"/>
    <x v="2"/>
    <n v="13"/>
    <n v="948.86999999999989"/>
    <n v="676.79"/>
  </r>
  <r>
    <x v="8"/>
    <x v="2862"/>
    <s v="805829 "/>
    <x v="211"/>
    <x v="2"/>
    <n v="20"/>
    <n v="1447.06"/>
    <n v="1057.94"/>
  </r>
  <r>
    <x v="8"/>
    <x v="2863"/>
    <s v="805831 "/>
    <x v="211"/>
    <x v="2"/>
    <n v="13"/>
    <n v="1170.71"/>
    <n v="867.59999999999991"/>
  </r>
  <r>
    <x v="8"/>
    <x v="2864"/>
    <s v="174341 "/>
    <x v="180"/>
    <x v="2"/>
    <n v="1"/>
    <n v="169.99"/>
    <n v="114.58000000000001"/>
  </r>
  <r>
    <x v="8"/>
    <x v="2865"/>
    <s v="881791 "/>
    <x v="180"/>
    <x v="2"/>
    <n v="1"/>
    <n v="312.99"/>
    <n v="153.83000000000001"/>
  </r>
  <r>
    <x v="8"/>
    <x v="2866"/>
    <s v="170353 "/>
    <x v="180"/>
    <x v="2"/>
    <n v="5"/>
    <n v="280.88"/>
    <n v="219.46"/>
  </r>
  <r>
    <x v="8"/>
    <x v="2867"/>
    <s v="127213 "/>
    <x v="49"/>
    <x v="2"/>
    <n v="26"/>
    <n v="1509.01"/>
    <n v="1062.96"/>
  </r>
  <r>
    <x v="8"/>
    <x v="2869"/>
    <s v="284246 "/>
    <x v="181"/>
    <x v="2"/>
    <n v="36"/>
    <n v="3741.8700000000003"/>
    <n v="2884.8599999999997"/>
  </r>
  <r>
    <x v="8"/>
    <x v="2871"/>
    <s v="805833 "/>
    <x v="181"/>
    <x v="2"/>
    <n v="2"/>
    <n v="166.63"/>
    <n v="113.08999999999999"/>
  </r>
  <r>
    <x v="8"/>
    <x v="2872"/>
    <s v="986855 "/>
    <x v="49"/>
    <x v="2"/>
    <n v="8"/>
    <n v="615.91999999999996"/>
    <n v="398.28"/>
  </r>
  <r>
    <x v="8"/>
    <x v="2873"/>
    <s v="105693 "/>
    <x v="163"/>
    <x v="2"/>
    <n v="17"/>
    <n v="1622.36"/>
    <n v="1223.7225000000001"/>
  </r>
  <r>
    <x v="8"/>
    <x v="2874"/>
    <s v="238981 "/>
    <x v="49"/>
    <x v="2"/>
    <n v="4"/>
    <n v="835.51"/>
    <n v="542.26"/>
  </r>
  <r>
    <x v="8"/>
    <x v="2875"/>
    <s v="550950 "/>
    <x v="49"/>
    <x v="2"/>
    <n v="15"/>
    <n v="3256.34"/>
    <n v="2150.86"/>
  </r>
  <r>
    <x v="8"/>
    <x v="2876"/>
    <s v="36882 "/>
    <x v="49"/>
    <x v="2"/>
    <n v="3"/>
    <n v="365.96999999999997"/>
    <n v="278.48999999999995"/>
  </r>
  <r>
    <x v="8"/>
    <x v="2878"/>
    <s v="941948 "/>
    <x v="49"/>
    <x v="2"/>
    <n v="71"/>
    <n v="2709.8300000000004"/>
    <n v="1998.0000000000002"/>
  </r>
  <r>
    <x v="8"/>
    <x v="2879"/>
    <s v="768379 "/>
    <x v="212"/>
    <x v="2"/>
    <n v="84"/>
    <n v="5345.8799999999992"/>
    <n v="3588.11"/>
  </r>
  <r>
    <x v="8"/>
    <x v="2882"/>
    <s v="170456 "/>
    <x v="51"/>
    <x v="2"/>
    <n v="26"/>
    <n v="3358.58"/>
    <n v="2622.4600000000005"/>
  </r>
  <r>
    <x v="8"/>
    <x v="2884"/>
    <s v="855433 "/>
    <x v="115"/>
    <x v="2"/>
    <n v="5"/>
    <n v="724.95"/>
    <n v="459.00000000000006"/>
  </r>
  <r>
    <x v="8"/>
    <x v="2885"/>
    <s v="805572 "/>
    <x v="78"/>
    <x v="2"/>
    <n v="38"/>
    <n v="2457.4299999999998"/>
    <n v="2162.4299999999998"/>
  </r>
  <r>
    <x v="8"/>
    <x v="2887"/>
    <s v="738029 "/>
    <x v="115"/>
    <x v="2"/>
    <n v="8"/>
    <n v="1309.92"/>
    <n v="796.1400000000001"/>
  </r>
  <r>
    <x v="8"/>
    <x v="3728"/>
    <s v="29766 "/>
    <x v="78"/>
    <x v="2"/>
    <n v="11"/>
    <n v="879.45"/>
    <n v="790.15000000000009"/>
  </r>
  <r>
    <x v="8"/>
    <x v="2888"/>
    <s v="34784 "/>
    <x v="78"/>
    <x v="2"/>
    <n v="11"/>
    <n v="1546.1899999999998"/>
    <n v="1034.1600000000001"/>
  </r>
  <r>
    <x v="8"/>
    <x v="3729"/>
    <s v="29753 "/>
    <x v="78"/>
    <x v="2"/>
    <n v="23"/>
    <n v="1259.47"/>
    <n v="1555.6200000000001"/>
  </r>
  <r>
    <x v="8"/>
    <x v="2893"/>
    <s v="981761 "/>
    <x v="164"/>
    <x v="2"/>
    <n v="31"/>
    <n v="2600.5099999999998"/>
    <n v="1854.82"/>
  </r>
  <r>
    <x v="8"/>
    <x v="2894"/>
    <s v="981757 "/>
    <x v="164"/>
    <x v="2"/>
    <n v="23"/>
    <n v="1995.5100000000002"/>
    <n v="1374.9099999999999"/>
  </r>
  <r>
    <x v="8"/>
    <x v="2895"/>
    <s v="104896 "/>
    <x v="78"/>
    <x v="2"/>
    <n v="41"/>
    <n v="5019.6799999999994"/>
    <n v="4042.5599999999995"/>
  </r>
  <r>
    <x v="8"/>
    <x v="2897"/>
    <s v="27899 "/>
    <x v="200"/>
    <x v="2"/>
    <n v="3"/>
    <n v="572.97"/>
    <n v="404.19000000000005"/>
  </r>
  <r>
    <x v="8"/>
    <x v="2900"/>
    <s v="738031 "/>
    <x v="115"/>
    <x v="2"/>
    <n v="4"/>
    <n v="563.96"/>
    <n v="344.88"/>
  </r>
  <r>
    <x v="8"/>
    <x v="2902"/>
    <s v="658089 "/>
    <x v="164"/>
    <x v="2"/>
    <n v="23"/>
    <n v="2960.66"/>
    <n v="2089.0839999999998"/>
  </r>
  <r>
    <x v="8"/>
    <x v="2904"/>
    <s v="431226 "/>
    <x v="164"/>
    <x v="2"/>
    <n v="5"/>
    <n v="529.94999999999993"/>
    <n v="373.29999999999995"/>
  </r>
  <r>
    <x v="8"/>
    <x v="2905"/>
    <s v="29432 "/>
    <x v="131"/>
    <x v="2"/>
    <n v="23"/>
    <n v="2978.35"/>
    <n v="2515.1400000000003"/>
  </r>
  <r>
    <x v="8"/>
    <x v="2908"/>
    <s v="27896 "/>
    <x v="200"/>
    <x v="2"/>
    <n v="9"/>
    <n v="1732.3600000000001"/>
    <n v="1199.9400000000003"/>
  </r>
  <r>
    <x v="8"/>
    <x v="2909"/>
    <s v="481001 "/>
    <x v="78"/>
    <x v="2"/>
    <n v="11"/>
    <n v="935.49"/>
    <n v="549.20000000000005"/>
  </r>
  <r>
    <x v="8"/>
    <x v="2912"/>
    <s v="286858 "/>
    <x v="115"/>
    <x v="2"/>
    <n v="2"/>
    <n v="455.98"/>
    <n v="216.68"/>
  </r>
  <r>
    <x v="8"/>
    <x v="2916"/>
    <s v="805574 "/>
    <x v="164"/>
    <x v="2"/>
    <n v="2"/>
    <n v="233.92"/>
    <n v="181.45999999999998"/>
  </r>
  <r>
    <x v="8"/>
    <x v="2918"/>
    <s v="170452 "/>
    <x v="36"/>
    <x v="2"/>
    <n v="24"/>
    <n v="6097"/>
    <n v="4665.57"/>
  </r>
  <r>
    <x v="8"/>
    <x v="4039"/>
    <s v="922661 "/>
    <x v="144"/>
    <x v="2"/>
    <n v="9"/>
    <n v="1889.91"/>
    <n v="1315.71"/>
  </r>
  <r>
    <x v="8"/>
    <x v="2922"/>
    <s v="992757 "/>
    <x v="70"/>
    <x v="2"/>
    <n v="79"/>
    <n v="6442.0599999999995"/>
    <n v="6015.0559564061668"/>
  </r>
  <r>
    <x v="8"/>
    <x v="2923"/>
    <s v="814329 "/>
    <x v="127"/>
    <x v="2"/>
    <n v="17"/>
    <n v="1119.19"/>
    <n v="595.27"/>
  </r>
  <r>
    <x v="8"/>
    <x v="2924"/>
    <s v="556719 "/>
    <x v="101"/>
    <x v="2"/>
    <n v="19"/>
    <n v="1502.34"/>
    <n v="1023.3"/>
  </r>
  <r>
    <x v="8"/>
    <x v="2925"/>
    <s v="353219 "/>
    <x v="70"/>
    <x v="2"/>
    <n v="124"/>
    <n v="10633.45"/>
    <n v="9610.538638888891"/>
  </r>
  <r>
    <x v="8"/>
    <x v="2929"/>
    <s v="115451 "/>
    <x v="79"/>
    <x v="2"/>
    <n v="1"/>
    <n v="89.9"/>
    <n v="63.900000000000006"/>
  </r>
  <r>
    <x v="8"/>
    <x v="2931"/>
    <s v="396686 "/>
    <x v="89"/>
    <x v="2"/>
    <n v="51"/>
    <n v="4656.3600000000006"/>
    <n v="2900.3"/>
  </r>
  <r>
    <x v="8"/>
    <x v="2932"/>
    <s v="115440 "/>
    <x v="79"/>
    <x v="2"/>
    <n v="14"/>
    <n v="1798.7800000000002"/>
    <n v="1207.5000000000002"/>
  </r>
  <r>
    <x v="8"/>
    <x v="2933"/>
    <s v="256979 "/>
    <x v="42"/>
    <x v="2"/>
    <n v="11"/>
    <n v="1840.3000000000002"/>
    <n v="1255.5300000000002"/>
  </r>
  <r>
    <x v="8"/>
    <x v="2934"/>
    <s v="421991 "/>
    <x v="42"/>
    <x v="2"/>
    <n v="11"/>
    <n v="1550.89"/>
    <n v="906.18000000000006"/>
  </r>
  <r>
    <x v="8"/>
    <x v="2935"/>
    <s v="542076 "/>
    <x v="42"/>
    <x v="2"/>
    <n v="30"/>
    <n v="4021.9100000000008"/>
    <n v="2834.2200000000003"/>
  </r>
  <r>
    <x v="8"/>
    <x v="2936"/>
    <s v="62760 "/>
    <x v="98"/>
    <x v="2"/>
    <n v="42"/>
    <n v="2847.2"/>
    <n v="2133.0099999999998"/>
  </r>
  <r>
    <x v="8"/>
    <x v="2940"/>
    <s v="859109 "/>
    <x v="29"/>
    <x v="2"/>
    <n v="229"/>
    <n v="20539.199999999997"/>
    <n v="17222.088072916667"/>
  </r>
  <r>
    <x v="8"/>
    <x v="2941"/>
    <s v="509669 "/>
    <x v="125"/>
    <x v="2"/>
    <n v="8"/>
    <n v="1715.47"/>
    <n v="1002.2900000000001"/>
  </r>
  <r>
    <x v="8"/>
    <x v="2943"/>
    <s v="297695 "/>
    <x v="121"/>
    <x v="2"/>
    <n v="84"/>
    <n v="10371.219999999999"/>
    <n v="7331.1044444444433"/>
  </r>
  <r>
    <x v="8"/>
    <x v="2944"/>
    <s v="331836 "/>
    <x v="47"/>
    <x v="2"/>
    <n v="37"/>
    <n v="1586.71"/>
    <n v="937.25"/>
  </r>
  <r>
    <x v="8"/>
    <x v="2945"/>
    <s v="505201 "/>
    <x v="47"/>
    <x v="2"/>
    <n v="15"/>
    <n v="1469.96"/>
    <n v="955.52"/>
  </r>
  <r>
    <x v="8"/>
    <x v="3733"/>
    <s v="14335 "/>
    <x v="103"/>
    <x v="2"/>
    <n v="11"/>
    <n v="446.15000000000009"/>
    <n v="226.15000000000003"/>
  </r>
  <r>
    <x v="8"/>
    <x v="2946"/>
    <s v="840114 "/>
    <x v="47"/>
    <x v="2"/>
    <n v="42"/>
    <n v="1729.7000000000003"/>
    <n v="1034.56"/>
  </r>
  <r>
    <x v="8"/>
    <x v="2947"/>
    <s v="864780 "/>
    <x v="29"/>
    <x v="2"/>
    <n v="21"/>
    <n v="4309.5300000000007"/>
    <n v="3535.0660000000007"/>
  </r>
  <r>
    <x v="8"/>
    <x v="2948"/>
    <s v="38534 "/>
    <x v="100"/>
    <x v="2"/>
    <n v="100"/>
    <n v="6420.5499999999993"/>
    <n v="4386.7802777777779"/>
  </r>
  <r>
    <x v="8"/>
    <x v="2952"/>
    <s v="675958 "/>
    <x v="100"/>
    <x v="2"/>
    <n v="15"/>
    <n v="1793.33"/>
    <n v="991.94"/>
  </r>
  <r>
    <x v="8"/>
    <x v="2959"/>
    <s v="940893 "/>
    <x v="62"/>
    <x v="2"/>
    <n v="91"/>
    <n v="4718.8"/>
    <n v="2838.4993750000003"/>
  </r>
  <r>
    <x v="8"/>
    <x v="2961"/>
    <s v="365386 "/>
    <x v="85"/>
    <x v="2"/>
    <n v="140"/>
    <n v="12821.43"/>
    <n v="10772.296832611832"/>
  </r>
  <r>
    <x v="8"/>
    <x v="2962"/>
    <s v="410060 "/>
    <x v="75"/>
    <x v="2"/>
    <n v="18"/>
    <n v="3544.99"/>
    <n v="2668.0000000000005"/>
  </r>
  <r>
    <x v="8"/>
    <x v="2963"/>
    <s v="114791 "/>
    <x v="110"/>
    <x v="2"/>
    <n v="39"/>
    <n v="2358.59"/>
    <n v="1635.3893333333335"/>
  </r>
  <r>
    <x v="8"/>
    <x v="2964"/>
    <s v="113430 "/>
    <x v="151"/>
    <x v="2"/>
    <n v="98"/>
    <n v="5473.7499999999991"/>
    <n v="3987.0499999999993"/>
  </r>
  <r>
    <x v="8"/>
    <x v="2965"/>
    <s v="369189 "/>
    <x v="162"/>
    <x v="2"/>
    <n v="14"/>
    <n v="1934.8700000000003"/>
    <n v="1419.5300000000002"/>
  </r>
  <r>
    <x v="8"/>
    <x v="2967"/>
    <s v="412251 "/>
    <x v="72"/>
    <x v="2"/>
    <n v="78"/>
    <n v="3189.73"/>
    <n v="2094.71"/>
  </r>
  <r>
    <x v="8"/>
    <x v="2968"/>
    <s v="609509 "/>
    <x v="72"/>
    <x v="2"/>
    <n v="30"/>
    <n v="1343.7"/>
    <n v="682.90000000000009"/>
  </r>
  <r>
    <x v="8"/>
    <x v="2969"/>
    <s v="126316 "/>
    <x v="72"/>
    <x v="2"/>
    <n v="32"/>
    <n v="3018.52"/>
    <n v="2092.5200000000004"/>
  </r>
  <r>
    <x v="8"/>
    <x v="2971"/>
    <s v="505731 "/>
    <x v="96"/>
    <x v="2"/>
    <n v="5"/>
    <n v="1163.68"/>
    <n v="721.75"/>
  </r>
  <r>
    <x v="8"/>
    <x v="2972"/>
    <s v="258274 "/>
    <x v="72"/>
    <x v="2"/>
    <n v="135"/>
    <n v="4120.96"/>
    <n v="2571.2624519230767"/>
  </r>
  <r>
    <x v="8"/>
    <x v="2978"/>
    <s v="114149 "/>
    <x v="65"/>
    <x v="2"/>
    <n v="28"/>
    <n v="2907.57"/>
    <n v="2008.9900000000002"/>
  </r>
  <r>
    <x v="8"/>
    <x v="2981"/>
    <s v="114152 "/>
    <x v="65"/>
    <x v="2"/>
    <n v="45"/>
    <n v="4741.93"/>
    <n v="3267.9281092436977"/>
  </r>
  <r>
    <x v="8"/>
    <x v="2984"/>
    <s v="626945 "/>
    <x v="87"/>
    <x v="2"/>
    <n v="9"/>
    <n v="1531.3600000000001"/>
    <n v="756.7"/>
  </r>
  <r>
    <x v="8"/>
    <x v="2985"/>
    <s v="995124 "/>
    <x v="128"/>
    <x v="2"/>
    <n v="7"/>
    <n v="276.87"/>
    <n v="157.68"/>
  </r>
  <r>
    <x v="8"/>
    <x v="2986"/>
    <s v="746261 "/>
    <x v="214"/>
    <x v="2"/>
    <n v="9"/>
    <n v="2009.97"/>
    <n v="1407.7200000000003"/>
  </r>
  <r>
    <x v="8"/>
    <x v="2990"/>
    <s v="924383 "/>
    <x v="170"/>
    <x v="2"/>
    <n v="3"/>
    <n v="542.97"/>
    <n v="358.72"/>
  </r>
  <r>
    <x v="8"/>
    <x v="2991"/>
    <s v="348046 "/>
    <x v="170"/>
    <x v="2"/>
    <n v="25"/>
    <n v="2586.2200000000003"/>
    <n v="1855.7674999999999"/>
  </r>
  <r>
    <x v="8"/>
    <x v="2992"/>
    <s v="140550 "/>
    <x v="170"/>
    <x v="2"/>
    <n v="17"/>
    <n v="2119.66"/>
    <n v="1399.64"/>
  </r>
  <r>
    <x v="8"/>
    <x v="2993"/>
    <s v="140552 "/>
    <x v="170"/>
    <x v="2"/>
    <n v="4"/>
    <n v="793.53"/>
    <n v="405.1"/>
  </r>
  <r>
    <x v="8"/>
    <x v="2994"/>
    <s v="434975 "/>
    <x v="47"/>
    <x v="2"/>
    <n v="4"/>
    <n v="535.42000000000007"/>
    <n v="308.12"/>
  </r>
  <r>
    <x v="8"/>
    <x v="2995"/>
    <s v="613734 "/>
    <x v="29"/>
    <x v="2"/>
    <n v="16"/>
    <n v="1243.22"/>
    <n v="720.33999999999992"/>
  </r>
  <r>
    <x v="8"/>
    <x v="3738"/>
    <s v="14077 "/>
    <x v="21"/>
    <x v="2"/>
    <n v="2"/>
    <n v="181.98"/>
    <n v="108.57999999999998"/>
  </r>
  <r>
    <x v="8"/>
    <x v="2998"/>
    <s v="174740 "/>
    <x v="21"/>
    <x v="2"/>
    <n v="60"/>
    <n v="6499.74"/>
    <n v="4486.8862500000005"/>
  </r>
  <r>
    <x v="8"/>
    <x v="2999"/>
    <s v="20551 "/>
    <x v="21"/>
    <x v="2"/>
    <n v="7"/>
    <n v="1056.93"/>
    <n v="507.21000000000004"/>
  </r>
  <r>
    <x v="8"/>
    <x v="3001"/>
    <s v="893136 "/>
    <x v="21"/>
    <x v="2"/>
    <n v="149"/>
    <n v="19133.060000000001"/>
    <n v="15394.368082352943"/>
  </r>
  <r>
    <x v="8"/>
    <x v="3002"/>
    <s v="694564 "/>
    <x v="21"/>
    <x v="2"/>
    <n v="75"/>
    <n v="10465.73"/>
    <n v="7826.6366666666672"/>
  </r>
  <r>
    <x v="8"/>
    <x v="3003"/>
    <s v="783082 "/>
    <x v="21"/>
    <x v="2"/>
    <n v="16"/>
    <n v="2091.0500000000002"/>
    <n v="1203.75"/>
  </r>
  <r>
    <x v="8"/>
    <x v="3004"/>
    <s v="836581 "/>
    <x v="21"/>
    <x v="2"/>
    <n v="34"/>
    <n v="4279.5700000000006"/>
    <n v="2911.5650000000001"/>
  </r>
  <r>
    <x v="8"/>
    <x v="3005"/>
    <s v="140042 "/>
    <x v="21"/>
    <x v="2"/>
    <n v="25"/>
    <n v="4316.3900000000003"/>
    <n v="2893.38"/>
  </r>
  <r>
    <x v="8"/>
    <x v="3008"/>
    <s v="769581 "/>
    <x v="83"/>
    <x v="2"/>
    <n v="2"/>
    <n v="341.98"/>
    <n v="231.78000000000003"/>
  </r>
  <r>
    <x v="8"/>
    <x v="3014"/>
    <s v="877709 "/>
    <x v="59"/>
    <x v="2"/>
    <n v="48"/>
    <n v="6459.130000000001"/>
    <n v="5028.8603571428575"/>
  </r>
  <r>
    <x v="8"/>
    <x v="3015"/>
    <s v="877713 "/>
    <x v="11"/>
    <x v="2"/>
    <n v="29"/>
    <n v="2833.65"/>
    <n v="2091.17"/>
  </r>
  <r>
    <x v="8"/>
    <x v="3017"/>
    <s v="963201 "/>
    <x v="59"/>
    <x v="2"/>
    <n v="388"/>
    <n v="39053.42"/>
    <n v="38010.188692810458"/>
  </r>
  <r>
    <x v="8"/>
    <x v="3018"/>
    <s v="351721 "/>
    <x v="130"/>
    <x v="2"/>
    <n v="30"/>
    <n v="3681.9600000000005"/>
    <n v="2980.8900000000003"/>
  </r>
  <r>
    <x v="8"/>
    <x v="3021"/>
    <s v="476473 "/>
    <x v="87"/>
    <x v="2"/>
    <n v="9"/>
    <n v="1169.3500000000001"/>
    <n v="600.96"/>
  </r>
  <r>
    <x v="8"/>
    <x v="3023"/>
    <s v="117561 "/>
    <x v="65"/>
    <x v="2"/>
    <n v="16"/>
    <n v="1201.1599999999999"/>
    <n v="842.6400000000001"/>
  </r>
  <r>
    <x v="8"/>
    <x v="395"/>
    <s v="245180 "/>
    <x v="13"/>
    <x v="2"/>
    <n v="4"/>
    <n v="948.91000000000008"/>
    <n v="566.99"/>
  </r>
  <r>
    <x v="8"/>
    <x v="396"/>
    <s v="941311 "/>
    <x v="15"/>
    <x v="2"/>
    <n v="2"/>
    <n v="478"/>
    <n v="282.5"/>
  </r>
  <r>
    <x v="8"/>
    <x v="397"/>
    <s v="941310 "/>
    <x v="15"/>
    <x v="2"/>
    <n v="4"/>
    <n v="956"/>
    <n v="586.39"/>
  </r>
  <r>
    <x v="8"/>
    <x v="3027"/>
    <s v="809704 "/>
    <x v="50"/>
    <x v="2"/>
    <n v="1"/>
    <n v="279.99"/>
    <n v="231.09"/>
  </r>
  <r>
    <x v="8"/>
    <x v="422"/>
    <s v="842261 "/>
    <x v="27"/>
    <x v="2"/>
    <n v="2"/>
    <n v="437.98"/>
    <n v="315.68"/>
  </r>
  <r>
    <x v="8"/>
    <x v="438"/>
    <s v="859106 "/>
    <x v="37"/>
    <x v="2"/>
    <n v="2"/>
    <n v="173.92"/>
    <n v="124.23999999999998"/>
  </r>
  <r>
    <x v="8"/>
    <x v="439"/>
    <s v="106865 "/>
    <x v="38"/>
    <x v="2"/>
    <n v="5"/>
    <n v="590.41999999999996"/>
    <n v="344.75"/>
  </r>
  <r>
    <x v="8"/>
    <x v="441"/>
    <s v="965257 "/>
    <x v="39"/>
    <x v="2"/>
    <n v="1"/>
    <n v="440.99"/>
    <n v="363.63"/>
  </r>
  <r>
    <x v="8"/>
    <x v="444"/>
    <s v="859100 "/>
    <x v="37"/>
    <x v="2"/>
    <n v="3"/>
    <n v="273.88"/>
    <n v="137.67999999999998"/>
  </r>
  <r>
    <x v="8"/>
    <x v="445"/>
    <s v="859095 "/>
    <x v="37"/>
    <x v="2"/>
    <n v="6"/>
    <n v="573.31999999999994"/>
    <n v="315.76"/>
  </r>
  <r>
    <x v="8"/>
    <x v="446"/>
    <s v="864654 "/>
    <x v="40"/>
    <x v="2"/>
    <m/>
    <m/>
    <m/>
  </r>
  <r>
    <x v="8"/>
    <x v="449"/>
    <s v="749478 "/>
    <x v="41"/>
    <x v="2"/>
    <n v="9"/>
    <n v="719.61999999999989"/>
    <n v="594.43000000000006"/>
  </r>
  <r>
    <x v="8"/>
    <x v="453"/>
    <s v="791599 "/>
    <x v="41"/>
    <x v="2"/>
    <n v="8"/>
    <n v="667.16"/>
    <n v="530.88"/>
  </r>
  <r>
    <x v="8"/>
    <x v="455"/>
    <s v="791602 "/>
    <x v="23"/>
    <x v="2"/>
    <n v="3"/>
    <n v="239.51999999999998"/>
    <n v="160.91"/>
  </r>
  <r>
    <x v="8"/>
    <x v="457"/>
    <s v="749455 "/>
    <x v="44"/>
    <x v="2"/>
    <m/>
    <m/>
    <m/>
  </r>
  <r>
    <x v="8"/>
    <x v="462"/>
    <s v="125441 "/>
    <x v="42"/>
    <x v="2"/>
    <n v="11"/>
    <n v="1381.42"/>
    <n v="937.59"/>
  </r>
  <r>
    <x v="8"/>
    <x v="463"/>
    <s v="125433 "/>
    <x v="42"/>
    <x v="2"/>
    <n v="32"/>
    <n v="4315.630000000001"/>
    <n v="2754.55"/>
  </r>
  <r>
    <x v="8"/>
    <x v="468"/>
    <s v="74845 "/>
    <x v="49"/>
    <x v="2"/>
    <n v="1"/>
    <n v="403.99"/>
    <n v="281.36"/>
  </r>
  <r>
    <x v="8"/>
    <x v="481"/>
    <s v="716852 "/>
    <x v="57"/>
    <x v="2"/>
    <n v="2"/>
    <n v="1641.98"/>
    <n v="1256.76"/>
  </r>
  <r>
    <x v="8"/>
    <x v="486"/>
    <s v="240492 "/>
    <x v="60"/>
    <x v="2"/>
    <n v="9"/>
    <n v="1313.91"/>
    <n v="862.03"/>
  </r>
  <r>
    <x v="8"/>
    <x v="490"/>
    <s v="125435 "/>
    <x v="42"/>
    <x v="2"/>
    <n v="7"/>
    <n v="889.3"/>
    <n v="597.58000000000004"/>
  </r>
  <r>
    <x v="8"/>
    <x v="491"/>
    <s v="842288 "/>
    <x v="61"/>
    <x v="2"/>
    <n v="2"/>
    <n v="491.98"/>
    <n v="322.05"/>
  </r>
  <r>
    <x v="8"/>
    <x v="498"/>
    <s v="114185 "/>
    <x v="63"/>
    <x v="2"/>
    <n v="10"/>
    <n v="760.04"/>
    <n v="433.75999999999988"/>
  </r>
  <r>
    <x v="8"/>
    <x v="513"/>
    <s v="426386 "/>
    <x v="65"/>
    <x v="2"/>
    <n v="60"/>
    <n v="3890.76"/>
    <n v="2554.7316666666666"/>
  </r>
  <r>
    <x v="8"/>
    <x v="516"/>
    <s v="407977 "/>
    <x v="66"/>
    <x v="2"/>
    <n v="7"/>
    <n v="384.93"/>
    <n v="269.43"/>
  </r>
  <r>
    <x v="8"/>
    <x v="518"/>
    <s v="358111 "/>
    <x v="68"/>
    <x v="2"/>
    <n v="10"/>
    <n v="619.9"/>
    <n v="416.18000000000006"/>
  </r>
  <r>
    <x v="8"/>
    <x v="525"/>
    <s v="100416 "/>
    <x v="65"/>
    <x v="2"/>
    <n v="1"/>
    <n v="152.99"/>
    <n v="99.830000000000013"/>
  </r>
  <r>
    <x v="8"/>
    <x v="526"/>
    <s v="100415 "/>
    <x v="58"/>
    <x v="2"/>
    <n v="1"/>
    <n v="92.99"/>
    <n v="54.249999999999993"/>
  </r>
  <r>
    <x v="8"/>
    <x v="529"/>
    <s v="420 "/>
    <x v="51"/>
    <x v="2"/>
    <n v="1"/>
    <n v="240.99"/>
    <n v="145.05000000000001"/>
  </r>
  <r>
    <x v="8"/>
    <x v="531"/>
    <s v="435 "/>
    <x v="44"/>
    <x v="2"/>
    <n v="4"/>
    <n v="963.96"/>
    <n v="513.32000000000005"/>
  </r>
  <r>
    <x v="8"/>
    <x v="532"/>
    <s v="441 "/>
    <x v="41"/>
    <x v="2"/>
    <n v="2"/>
    <n v="445.26"/>
    <n v="286.76"/>
  </r>
  <r>
    <x v="8"/>
    <x v="535"/>
    <s v="823498 "/>
    <x v="25"/>
    <x v="2"/>
    <n v="3"/>
    <n v="674.97"/>
    <n v="423.88000000000005"/>
  </r>
  <r>
    <x v="8"/>
    <x v="539"/>
    <s v="44418 "/>
    <x v="68"/>
    <x v="2"/>
    <n v="5"/>
    <n v="589.94999999999993"/>
    <n v="364.93999999999994"/>
  </r>
  <r>
    <x v="8"/>
    <x v="544"/>
    <s v="693766 "/>
    <x v="17"/>
    <x v="2"/>
    <n v="7"/>
    <n v="468.92999999999995"/>
    <n v="329.20999999999992"/>
  </r>
  <r>
    <x v="8"/>
    <x v="545"/>
    <s v="693764 "/>
    <x v="17"/>
    <x v="2"/>
    <n v="2"/>
    <n v="209.98"/>
    <n v="140.66"/>
  </r>
  <r>
    <x v="8"/>
    <x v="547"/>
    <s v="589819 "/>
    <x v="51"/>
    <x v="2"/>
    <n v="7"/>
    <n v="764.96"/>
    <n v="464.76999999999992"/>
  </r>
  <r>
    <x v="8"/>
    <x v="555"/>
    <s v="35643 "/>
    <x v="76"/>
    <x v="2"/>
    <n v="2"/>
    <n v="347.98"/>
    <n v="235.98000000000002"/>
  </r>
  <r>
    <x v="8"/>
    <x v="556"/>
    <s v="466120 "/>
    <x v="76"/>
    <x v="2"/>
    <n v="3"/>
    <n v="491.97"/>
    <n v="324.51000000000005"/>
  </r>
  <r>
    <x v="8"/>
    <x v="557"/>
    <s v="592185 "/>
    <x v="76"/>
    <x v="2"/>
    <n v="5"/>
    <n v="1029.95"/>
    <n v="707.6"/>
  </r>
  <r>
    <x v="8"/>
    <x v="580"/>
    <s v="225801 "/>
    <x v="82"/>
    <x v="2"/>
    <n v="116"/>
    <n v="9368.18"/>
    <n v="5740.83"/>
  </r>
  <r>
    <x v="8"/>
    <x v="3857"/>
    <s v="29767 "/>
    <x v="6"/>
    <x v="2"/>
    <n v="1"/>
    <n v="99.95"/>
    <n v="102.42"/>
  </r>
  <r>
    <x v="8"/>
    <x v="589"/>
    <s v="801319 "/>
    <x v="87"/>
    <x v="2"/>
    <n v="2"/>
    <n v="273.98"/>
    <n v="192.54000000000002"/>
  </r>
  <r>
    <x v="8"/>
    <x v="594"/>
    <s v="852871 "/>
    <x v="88"/>
    <x v="2"/>
    <n v="16"/>
    <n v="1677.4899999999998"/>
    <n v="1219.2700000000002"/>
  </r>
  <r>
    <x v="8"/>
    <x v="599"/>
    <s v="911972 "/>
    <x v="90"/>
    <x v="2"/>
    <n v="40"/>
    <n v="5315.43"/>
    <n v="3860.1000000000004"/>
  </r>
  <r>
    <x v="8"/>
    <x v="601"/>
    <s v="996156 "/>
    <x v="71"/>
    <x v="2"/>
    <n v="52"/>
    <n v="2775.8"/>
    <n v="2534.8898863636364"/>
  </r>
  <r>
    <x v="8"/>
    <x v="602"/>
    <s v="68987 "/>
    <x v="44"/>
    <x v="2"/>
    <n v="17"/>
    <n v="840.62"/>
    <n v="611.56999999999994"/>
  </r>
  <r>
    <x v="8"/>
    <x v="603"/>
    <s v="996150 "/>
    <x v="44"/>
    <x v="2"/>
    <n v="69"/>
    <n v="3607.7599999999998"/>
    <n v="3240.2599999999998"/>
  </r>
  <r>
    <x v="8"/>
    <x v="614"/>
    <s v="293710 "/>
    <x v="95"/>
    <x v="2"/>
    <n v="8"/>
    <n v="1045.5"/>
    <n v="900.2800000000002"/>
  </r>
  <r>
    <x v="8"/>
    <x v="619"/>
    <s v="115921 "/>
    <x v="93"/>
    <x v="2"/>
    <n v="23"/>
    <n v="958.91"/>
    <n v="549.6400000000001"/>
  </r>
  <r>
    <x v="8"/>
    <x v="665"/>
    <s v="836652 "/>
    <x v="97"/>
    <x v="2"/>
    <n v="1"/>
    <n v="149.94999999999999"/>
    <n v="147.28"/>
  </r>
  <r>
    <x v="8"/>
    <x v="668"/>
    <s v="546693 "/>
    <x v="18"/>
    <x v="2"/>
    <n v="42"/>
    <n v="5434.4400000000005"/>
    <n v="4427.47"/>
  </r>
  <r>
    <x v="8"/>
    <x v="671"/>
    <s v="954840 "/>
    <x v="18"/>
    <x v="2"/>
    <n v="13"/>
    <n v="1919.83"/>
    <n v="1393.24"/>
  </r>
  <r>
    <x v="8"/>
    <x v="3861"/>
    <s v="980144 "/>
    <x v="98"/>
    <x v="2"/>
    <n v="18"/>
    <n v="903.35000000000014"/>
    <n v="676.35"/>
  </r>
  <r>
    <x v="8"/>
    <x v="709"/>
    <s v="339005 "/>
    <x v="103"/>
    <x v="2"/>
    <n v="7"/>
    <n v="278.95"/>
    <n v="229.12"/>
  </r>
  <r>
    <x v="8"/>
    <x v="713"/>
    <s v="565690 "/>
    <x v="65"/>
    <x v="2"/>
    <n v="16"/>
    <n v="2574.2700000000004"/>
    <n v="1513.7100000000003"/>
  </r>
  <r>
    <x v="8"/>
    <x v="715"/>
    <s v="989779 "/>
    <x v="65"/>
    <x v="2"/>
    <n v="23"/>
    <n v="2729.6899999999996"/>
    <n v="1451.7499999999998"/>
  </r>
  <r>
    <x v="8"/>
    <x v="717"/>
    <s v="989770 "/>
    <x v="65"/>
    <x v="2"/>
    <n v="5"/>
    <n v="714.95"/>
    <n v="471.65000000000009"/>
  </r>
  <r>
    <x v="8"/>
    <x v="721"/>
    <s v="989776 "/>
    <x v="68"/>
    <x v="2"/>
    <n v="3"/>
    <n v="413.97"/>
    <n v="257.07000000000005"/>
  </r>
  <r>
    <x v="8"/>
    <x v="722"/>
    <s v="767455 "/>
    <x v="65"/>
    <x v="2"/>
    <n v="10"/>
    <n v="1379.3599999999997"/>
    <n v="1242.6000000000001"/>
  </r>
  <r>
    <x v="8"/>
    <x v="723"/>
    <s v="554579 "/>
    <x v="65"/>
    <x v="2"/>
    <n v="2"/>
    <n v="195.98"/>
    <n v="119.02"/>
  </r>
  <r>
    <x v="8"/>
    <x v="724"/>
    <s v="548206 "/>
    <x v="65"/>
    <x v="2"/>
    <n v="28"/>
    <n v="1958.7800000000002"/>
    <n v="1213.79"/>
  </r>
  <r>
    <x v="8"/>
    <x v="728"/>
    <s v="81246 "/>
    <x v="104"/>
    <x v="2"/>
    <n v="3"/>
    <n v="933.17000000000007"/>
    <n v="564.45000000000005"/>
  </r>
  <r>
    <x v="8"/>
    <x v="735"/>
    <s v="402304 "/>
    <x v="88"/>
    <x v="2"/>
    <n v="23"/>
    <n v="1643.6499999999996"/>
    <n v="1119.74875"/>
  </r>
  <r>
    <x v="8"/>
    <x v="759"/>
    <s v="801324 "/>
    <x v="118"/>
    <x v="2"/>
    <n v="1"/>
    <n v="128.99"/>
    <n v="94.940000000000012"/>
  </r>
  <r>
    <x v="8"/>
    <x v="761"/>
    <s v="69049 "/>
    <x v="119"/>
    <x v="2"/>
    <n v="1"/>
    <n v="129.94999999999999"/>
    <n v="90.009999999999991"/>
  </r>
  <r>
    <x v="8"/>
    <x v="766"/>
    <s v="69050 "/>
    <x v="119"/>
    <x v="2"/>
    <n v="1"/>
    <n v="80.040000000000006"/>
    <n v="81.690000000000012"/>
  </r>
  <r>
    <x v="8"/>
    <x v="774"/>
    <s v="839989 "/>
    <x v="121"/>
    <x v="2"/>
    <n v="13"/>
    <n v="677.54"/>
    <n v="444.86999999999995"/>
  </r>
  <r>
    <x v="8"/>
    <x v="778"/>
    <s v="839993 "/>
    <x v="121"/>
    <x v="2"/>
    <n v="1"/>
    <n v="49.9"/>
    <n v="29.639999999999997"/>
  </r>
  <r>
    <x v="8"/>
    <x v="782"/>
    <s v="16096 "/>
    <x v="50"/>
    <x v="2"/>
    <n v="24"/>
    <n v="2190.1799999999998"/>
    <n v="1388.7678571428571"/>
  </r>
  <r>
    <x v="8"/>
    <x v="784"/>
    <s v="912984 "/>
    <x v="41"/>
    <x v="2"/>
    <n v="3"/>
    <n v="272.79000000000002"/>
    <n v="172.51000000000002"/>
  </r>
  <r>
    <x v="8"/>
    <x v="3869"/>
    <s v="713 "/>
    <x v="38"/>
    <x v="2"/>
    <n v="98"/>
    <n v="5118.34"/>
    <n v="5164.9419318181826"/>
  </r>
  <r>
    <x v="8"/>
    <x v="800"/>
    <s v="23674 "/>
    <x v="119"/>
    <x v="2"/>
    <n v="1"/>
    <n v="233.99"/>
    <n v="153.39000000000001"/>
  </r>
  <r>
    <x v="8"/>
    <x v="3359"/>
    <s v="283218 "/>
    <x v="126"/>
    <x v="2"/>
    <m/>
    <m/>
    <m/>
  </r>
  <r>
    <x v="8"/>
    <x v="814"/>
    <s v="283214 "/>
    <x v="127"/>
    <x v="2"/>
    <n v="3"/>
    <n v="269.64"/>
    <n v="215.49"/>
  </r>
  <r>
    <x v="8"/>
    <x v="816"/>
    <s v="283079 "/>
    <x v="127"/>
    <x v="2"/>
    <n v="3"/>
    <n v="239.64"/>
    <n v="191.76"/>
  </r>
  <r>
    <x v="8"/>
    <x v="821"/>
    <s v="283076 "/>
    <x v="127"/>
    <x v="2"/>
    <n v="5"/>
    <n v="339.23"/>
    <n v="319.13"/>
  </r>
  <r>
    <x v="8"/>
    <x v="830"/>
    <s v="921419 "/>
    <x v="131"/>
    <x v="2"/>
    <n v="5"/>
    <n v="764.95"/>
    <n v="490.25000000000006"/>
  </r>
  <r>
    <x v="8"/>
    <x v="4093"/>
    <s v="874025 "/>
    <x v="225"/>
    <x v="2"/>
    <n v="12"/>
    <n v="908.86000000000013"/>
    <n v="812.43000000000006"/>
  </r>
  <r>
    <x v="8"/>
    <x v="832"/>
    <s v="852456 "/>
    <x v="20"/>
    <x v="2"/>
    <n v="10"/>
    <n v="1461.82"/>
    <n v="1007.97"/>
  </r>
  <r>
    <x v="8"/>
    <x v="839"/>
    <s v="5892 "/>
    <x v="43"/>
    <x v="2"/>
    <n v="7"/>
    <n v="1091.8800000000001"/>
    <n v="752.77"/>
  </r>
  <r>
    <x v="8"/>
    <x v="865"/>
    <s v="393517 "/>
    <x v="76"/>
    <x v="2"/>
    <n v="3"/>
    <n v="611.97"/>
    <n v="403.40000000000009"/>
  </r>
  <r>
    <x v="8"/>
    <x v="872"/>
    <s v="352775 "/>
    <x v="27"/>
    <x v="2"/>
    <n v="6"/>
    <n v="1534.99"/>
    <n v="1020.95"/>
  </r>
  <r>
    <x v="8"/>
    <x v="885"/>
    <s v="855927 "/>
    <x v="82"/>
    <x v="2"/>
    <n v="62"/>
    <n v="3388.91"/>
    <n v="2231.15"/>
  </r>
  <r>
    <x v="8"/>
    <x v="888"/>
    <s v="67072 "/>
    <x v="70"/>
    <x v="2"/>
    <n v="4"/>
    <n v="1139.96"/>
    <n v="626.28000000000009"/>
  </r>
  <r>
    <x v="8"/>
    <x v="938"/>
    <s v="884262 "/>
    <x v="58"/>
    <x v="2"/>
    <n v="39"/>
    <n v="910.69"/>
    <n v="995.40000000000009"/>
  </r>
  <r>
    <x v="8"/>
    <x v="949"/>
    <s v="171196 "/>
    <x v="80"/>
    <x v="2"/>
    <n v="15"/>
    <n v="499.68000000000006"/>
    <n v="416.23000000000008"/>
  </r>
  <r>
    <x v="8"/>
    <x v="977"/>
    <s v="810228 "/>
    <x v="152"/>
    <x v="2"/>
    <n v="6"/>
    <n v="905.75"/>
    <n v="1009.3499999999999"/>
  </r>
  <r>
    <x v="8"/>
    <x v="991"/>
    <s v="736367 "/>
    <x v="59"/>
    <x v="2"/>
    <n v="18"/>
    <n v="1073.6399999999999"/>
    <n v="867.28"/>
  </r>
  <r>
    <x v="8"/>
    <x v="1031"/>
    <s v="973600 "/>
    <x v="100"/>
    <x v="2"/>
    <n v="7"/>
    <n v="228.82999999999998"/>
    <n v="209.27999999999997"/>
  </r>
  <r>
    <x v="8"/>
    <x v="1036"/>
    <s v="479597 "/>
    <x v="19"/>
    <x v="2"/>
    <n v="11"/>
    <n v="790.3900000000001"/>
    <n v="593.92000000000007"/>
  </r>
  <r>
    <x v="8"/>
    <x v="3057"/>
    <s v="20553 "/>
    <x v="19"/>
    <x v="2"/>
    <n v="23"/>
    <n v="2736.7699999999995"/>
    <n v="1261.9499999999998"/>
  </r>
  <r>
    <x v="8"/>
    <x v="1095"/>
    <s v="798110 "/>
    <x v="19"/>
    <x v="2"/>
    <n v="2"/>
    <n v="163.98"/>
    <n v="106.88"/>
  </r>
  <r>
    <x v="8"/>
    <x v="1096"/>
    <s v="753864 "/>
    <x v="19"/>
    <x v="2"/>
    <n v="12"/>
    <n v="1143.9000000000001"/>
    <n v="701.58"/>
  </r>
  <r>
    <x v="8"/>
    <x v="1097"/>
    <s v="851967 "/>
    <x v="19"/>
    <x v="2"/>
    <n v="2"/>
    <n v="105.98"/>
    <n v="59.64"/>
  </r>
  <r>
    <x v="8"/>
    <x v="1099"/>
    <s v="589442 "/>
    <x v="19"/>
    <x v="2"/>
    <n v="36"/>
    <n v="1186.54"/>
    <n v="1122.3599999999999"/>
  </r>
  <r>
    <x v="8"/>
    <x v="1100"/>
    <s v="589556 "/>
    <x v="19"/>
    <x v="2"/>
    <n v="32"/>
    <n v="2492.9"/>
    <n v="1636.86"/>
  </r>
  <r>
    <x v="8"/>
    <x v="1102"/>
    <s v="900963 "/>
    <x v="19"/>
    <x v="2"/>
    <n v="17"/>
    <n v="1199.9599999999998"/>
    <n v="879.53"/>
  </r>
  <r>
    <x v="8"/>
    <x v="1105"/>
    <s v="942976 "/>
    <x v="123"/>
    <x v="2"/>
    <n v="2"/>
    <n v="765.98"/>
    <n v="346.90000000000003"/>
  </r>
  <r>
    <x v="8"/>
    <x v="3388"/>
    <s v="510995 "/>
    <x v="112"/>
    <x v="2"/>
    <n v="1"/>
    <n v="399.95"/>
    <n v="245.35999999999999"/>
  </r>
  <r>
    <x v="8"/>
    <x v="3390"/>
    <s v="428555 "/>
    <x v="35"/>
    <x v="2"/>
    <n v="14"/>
    <n v="659.72"/>
    <n v="476.19000000000005"/>
  </r>
  <r>
    <x v="8"/>
    <x v="1189"/>
    <s v="283022 "/>
    <x v="96"/>
    <x v="2"/>
    <n v="1"/>
    <n v="73.989999999999995"/>
    <n v="45.839999999999996"/>
  </r>
  <r>
    <x v="8"/>
    <x v="1198"/>
    <s v="832329 "/>
    <x v="58"/>
    <x v="2"/>
    <n v="107"/>
    <n v="9185.58"/>
    <n v="6506.0700000000006"/>
  </r>
  <r>
    <x v="8"/>
    <x v="1202"/>
    <s v="968265 "/>
    <x v="36"/>
    <x v="2"/>
    <n v="45"/>
    <n v="3256.8999999999996"/>
    <n v="2091.62"/>
  </r>
  <r>
    <x v="8"/>
    <x v="1204"/>
    <s v="283561 "/>
    <x v="101"/>
    <x v="2"/>
    <n v="4"/>
    <n v="539.96"/>
    <n v="302.60000000000002"/>
  </r>
  <r>
    <x v="8"/>
    <x v="1213"/>
    <s v="967969 "/>
    <x v="65"/>
    <x v="2"/>
    <m/>
    <m/>
    <m/>
  </r>
  <r>
    <x v="8"/>
    <x v="1218"/>
    <s v="18982 "/>
    <x v="119"/>
    <x v="2"/>
    <n v="5"/>
    <n v="587.12"/>
    <n v="380.74"/>
  </r>
  <r>
    <x v="8"/>
    <x v="1222"/>
    <s v="427690 "/>
    <x v="55"/>
    <x v="2"/>
    <m/>
    <m/>
    <m/>
  </r>
  <r>
    <x v="8"/>
    <x v="1226"/>
    <s v="807113 "/>
    <x v="43"/>
    <x v="2"/>
    <n v="3"/>
    <n v="359.96999999999997"/>
    <n v="243.39"/>
  </r>
  <r>
    <x v="8"/>
    <x v="1235"/>
    <s v="258919 "/>
    <x v="76"/>
    <x v="2"/>
    <n v="8"/>
    <n v="847.01"/>
    <n v="537.79"/>
  </r>
  <r>
    <x v="8"/>
    <x v="1243"/>
    <s v="926258 "/>
    <x v="19"/>
    <x v="2"/>
    <n v="30"/>
    <n v="1909.2699999999998"/>
    <n v="1189.3999999999999"/>
  </r>
  <r>
    <x v="8"/>
    <x v="1245"/>
    <s v="111983 "/>
    <x v="124"/>
    <x v="2"/>
    <n v="4"/>
    <n v="1040.03"/>
    <n v="656.03"/>
  </r>
  <r>
    <x v="8"/>
    <x v="1264"/>
    <s v="283569 "/>
    <x v="101"/>
    <x v="2"/>
    <n v="2"/>
    <n v="269.98"/>
    <n v="157.96000000000004"/>
  </r>
  <r>
    <x v="8"/>
    <x v="1272"/>
    <s v="125874 "/>
    <x v="32"/>
    <x v="2"/>
    <n v="14"/>
    <n v="276.06"/>
    <n v="137.98000000000002"/>
  </r>
  <r>
    <x v="8"/>
    <x v="3064"/>
    <s v="791628 "/>
    <x v="96"/>
    <x v="2"/>
    <n v="4"/>
    <n v="366.91999999999996"/>
    <n v="253.45999999999998"/>
  </r>
  <r>
    <x v="8"/>
    <x v="1309"/>
    <s v="282927 "/>
    <x v="96"/>
    <x v="2"/>
    <n v="2"/>
    <n v="194.69"/>
    <n v="130.87"/>
  </r>
  <r>
    <x v="8"/>
    <x v="1330"/>
    <s v="176938 "/>
    <x v="67"/>
    <x v="2"/>
    <n v="1"/>
    <n v="71.989999999999995"/>
    <n v="38.459999999999994"/>
  </r>
  <r>
    <x v="8"/>
    <x v="1334"/>
    <s v="123154 "/>
    <x v="119"/>
    <x v="2"/>
    <n v="3"/>
    <n v="326.96999999999997"/>
    <n v="233.88"/>
  </r>
  <r>
    <x v="8"/>
    <x v="1336"/>
    <s v="515229 "/>
    <x v="83"/>
    <x v="2"/>
    <n v="10"/>
    <n v="1369.63"/>
    <n v="867.63000000000011"/>
  </r>
  <r>
    <x v="8"/>
    <x v="1342"/>
    <s v="925182 "/>
    <x v="154"/>
    <x v="2"/>
    <n v="1"/>
    <n v="98.81"/>
    <n v="81.23"/>
  </r>
  <r>
    <x v="8"/>
    <x v="1353"/>
    <s v="968249 "/>
    <x v="85"/>
    <x v="2"/>
    <n v="188"/>
    <n v="10213.290000000001"/>
    <n v="5675.47"/>
  </r>
  <r>
    <x v="8"/>
    <x v="1356"/>
    <s v="282898 "/>
    <x v="96"/>
    <x v="2"/>
    <n v="2"/>
    <n v="160.93"/>
    <n v="101.51999999999998"/>
  </r>
  <r>
    <x v="8"/>
    <x v="1359"/>
    <s v="926770 "/>
    <x v="176"/>
    <x v="2"/>
    <n v="7"/>
    <n v="1462.93"/>
    <n v="996.23999999999978"/>
  </r>
  <r>
    <x v="8"/>
    <x v="1360"/>
    <s v="923759 "/>
    <x v="160"/>
    <x v="2"/>
    <n v="2"/>
    <n v="141.97999999999999"/>
    <n v="91.38"/>
  </r>
  <r>
    <x v="8"/>
    <x v="1367"/>
    <s v="121442 "/>
    <x v="96"/>
    <x v="2"/>
    <n v="6"/>
    <n v="890.09999999999991"/>
    <n v="524.25"/>
  </r>
  <r>
    <x v="8"/>
    <x v="1367"/>
    <s v="282885 "/>
    <x v="31"/>
    <x v="2"/>
    <n v="2"/>
    <n v="299.98"/>
    <n v="186.5"/>
  </r>
  <r>
    <x v="8"/>
    <x v="1372"/>
    <s v="671308 "/>
    <x v="177"/>
    <x v="2"/>
    <n v="45"/>
    <n v="920.01999999999987"/>
    <n v="1702.6799999999996"/>
  </r>
  <r>
    <x v="8"/>
    <x v="1375"/>
    <s v="968245 "/>
    <x v="44"/>
    <x v="2"/>
    <n v="197"/>
    <n v="8965.1500000000015"/>
    <n v="5849.0410897435904"/>
  </r>
  <r>
    <x v="8"/>
    <x v="1377"/>
    <s v="968263 "/>
    <x v="41"/>
    <x v="2"/>
    <n v="56"/>
    <n v="4384.5999999999995"/>
    <n v="2889.9999999999995"/>
  </r>
  <r>
    <x v="8"/>
    <x v="1386"/>
    <s v="121440 "/>
    <x v="96"/>
    <x v="2"/>
    <n v="1"/>
    <n v="249.99"/>
    <n v="141.88"/>
  </r>
  <r>
    <x v="8"/>
    <x v="3067"/>
    <s v="923751 "/>
    <x v="22"/>
    <x v="2"/>
    <m/>
    <m/>
    <m/>
  </r>
  <r>
    <x v="8"/>
    <x v="1403"/>
    <s v="921345 "/>
    <x v="131"/>
    <x v="2"/>
    <n v="5"/>
    <n v="793.83000000000015"/>
    <n v="517.41000000000008"/>
  </r>
  <r>
    <x v="8"/>
    <x v="1407"/>
    <s v="282781 "/>
    <x v="127"/>
    <x v="2"/>
    <n v="3"/>
    <n v="233.46000000000004"/>
    <n v="145.32999999999998"/>
  </r>
  <r>
    <x v="8"/>
    <x v="1418"/>
    <s v="282778 "/>
    <x v="47"/>
    <x v="2"/>
    <n v="1"/>
    <n v="90.99"/>
    <n v="56.44"/>
  </r>
  <r>
    <x v="8"/>
    <x v="1419"/>
    <s v="941041 "/>
    <x v="21"/>
    <x v="2"/>
    <n v="10"/>
    <n v="1515.9300000000003"/>
    <n v="897.42000000000019"/>
  </r>
  <r>
    <x v="8"/>
    <x v="1423"/>
    <s v="540425 "/>
    <x v="164"/>
    <x v="2"/>
    <n v="20"/>
    <n v="2328.6800000000003"/>
    <n v="2131.27"/>
  </r>
  <r>
    <x v="8"/>
    <x v="1435"/>
    <s v="989775 "/>
    <x v="66"/>
    <x v="2"/>
    <n v="9"/>
    <n v="792.01"/>
    <n v="522.63"/>
  </r>
  <r>
    <x v="8"/>
    <x v="4111"/>
    <s v="68961 "/>
    <x v="138"/>
    <x v="2"/>
    <n v="5"/>
    <n v="310.64"/>
    <n v="306.58999999999997"/>
  </r>
  <r>
    <x v="8"/>
    <x v="1458"/>
    <s v="942947 "/>
    <x v="66"/>
    <x v="2"/>
    <n v="1"/>
    <n v="204.99"/>
    <n v="133.63"/>
  </r>
  <r>
    <x v="8"/>
    <x v="1472"/>
    <s v="801310 "/>
    <x v="11"/>
    <x v="2"/>
    <n v="6"/>
    <n v="780.69999999999982"/>
    <n v="632.1"/>
  </r>
  <r>
    <x v="8"/>
    <x v="1473"/>
    <s v="501317 "/>
    <x v="67"/>
    <x v="2"/>
    <n v="36"/>
    <n v="1465.2800000000002"/>
    <n v="1844.29"/>
  </r>
  <r>
    <x v="8"/>
    <x v="1479"/>
    <s v="391085 "/>
    <x v="138"/>
    <x v="2"/>
    <n v="12"/>
    <n v="1307.8799999999999"/>
    <n v="898.91999999999985"/>
  </r>
  <r>
    <x v="8"/>
    <x v="1480"/>
    <s v="391086 "/>
    <x v="66"/>
    <x v="2"/>
    <n v="2"/>
    <n v="235.98"/>
    <n v="166.87"/>
  </r>
  <r>
    <x v="8"/>
    <x v="1481"/>
    <s v="488980 "/>
    <x v="58"/>
    <x v="2"/>
    <n v="2"/>
    <n v="305.98"/>
    <n v="204.36"/>
  </r>
  <r>
    <x v="8"/>
    <x v="3407"/>
    <s v="783081 "/>
    <x v="173"/>
    <x v="2"/>
    <n v="3"/>
    <n v="299.75"/>
    <n v="212.5"/>
  </r>
  <r>
    <x v="8"/>
    <x v="3881"/>
    <s v="980401 "/>
    <x v="113"/>
    <x v="2"/>
    <n v="103"/>
    <n v="6857.01"/>
    <n v="5507.63"/>
  </r>
  <r>
    <x v="8"/>
    <x v="3073"/>
    <s v="842284 "/>
    <x v="27"/>
    <x v="2"/>
    <m/>
    <m/>
    <m/>
  </r>
  <r>
    <x v="8"/>
    <x v="1534"/>
    <s v="979382 "/>
    <x v="183"/>
    <x v="2"/>
    <m/>
    <m/>
    <m/>
  </r>
  <r>
    <x v="8"/>
    <x v="1535"/>
    <s v="868959 "/>
    <x v="27"/>
    <x v="2"/>
    <n v="9"/>
    <n v="2655.1499999999996"/>
    <n v="2408.7399999999998"/>
  </r>
  <r>
    <x v="8"/>
    <x v="1536"/>
    <s v="115455 "/>
    <x v="80"/>
    <x v="2"/>
    <n v="26"/>
    <n v="1209.8"/>
    <n v="831.9899999999999"/>
  </r>
  <r>
    <x v="8"/>
    <x v="1539"/>
    <s v="125887 "/>
    <x v="42"/>
    <x v="2"/>
    <n v="25"/>
    <n v="6831.9599999999991"/>
    <n v="4952.55"/>
  </r>
  <r>
    <x v="8"/>
    <x v="1540"/>
    <s v="125871 "/>
    <x v="42"/>
    <x v="2"/>
    <n v="22"/>
    <n v="6083.96"/>
    <n v="4297.6125000000002"/>
  </r>
  <r>
    <x v="8"/>
    <x v="1541"/>
    <s v="125890 "/>
    <x v="42"/>
    <x v="2"/>
    <n v="17"/>
    <n v="4544.99"/>
    <n v="3555.56"/>
  </r>
  <r>
    <x v="8"/>
    <x v="1554"/>
    <s v="864823 "/>
    <x v="80"/>
    <x v="2"/>
    <n v="18"/>
    <n v="1821.4"/>
    <n v="1131.4599999999998"/>
  </r>
  <r>
    <x v="8"/>
    <x v="1563"/>
    <s v="627182 "/>
    <x v="184"/>
    <x v="2"/>
    <n v="9"/>
    <n v="739.81999999999994"/>
    <n v="666.47"/>
  </r>
  <r>
    <x v="8"/>
    <x v="1568"/>
    <s v="845801 "/>
    <x v="185"/>
    <x v="2"/>
    <n v="15"/>
    <n v="1037.0700000000002"/>
    <n v="644.74"/>
  </r>
  <r>
    <x v="8"/>
    <x v="1569"/>
    <s v="24633 "/>
    <x v="62"/>
    <x v="2"/>
    <n v="1"/>
    <n v="104.99"/>
    <n v="84.399999999999991"/>
  </r>
  <r>
    <x v="8"/>
    <x v="1570"/>
    <s v="744178 "/>
    <x v="90"/>
    <x v="2"/>
    <n v="54"/>
    <n v="2853.5699999999997"/>
    <n v="1897.2716428571428"/>
  </r>
  <r>
    <x v="8"/>
    <x v="1571"/>
    <s v="744177 "/>
    <x v="90"/>
    <x v="2"/>
    <n v="36"/>
    <n v="1958.85"/>
    <n v="1249.6466666666665"/>
  </r>
  <r>
    <x v="8"/>
    <x v="1579"/>
    <s v="603983 "/>
    <x v="79"/>
    <x v="2"/>
    <n v="14"/>
    <n v="1130.76"/>
    <n v="841.12999999999988"/>
  </r>
  <r>
    <x v="8"/>
    <x v="1597"/>
    <s v="115453 "/>
    <x v="79"/>
    <x v="2"/>
    <n v="13"/>
    <n v="717.06"/>
    <n v="465.08000000000004"/>
  </r>
  <r>
    <x v="8"/>
    <x v="1598"/>
    <s v="115454 "/>
    <x v="79"/>
    <x v="2"/>
    <n v="9"/>
    <n v="517.12"/>
    <n v="324.90333333333331"/>
  </r>
  <r>
    <x v="8"/>
    <x v="1599"/>
    <s v="115452 "/>
    <x v="79"/>
    <x v="2"/>
    <n v="20"/>
    <n v="1011.8599999999999"/>
    <n v="707.17999999999984"/>
  </r>
  <r>
    <x v="8"/>
    <x v="1601"/>
    <s v="544820 "/>
    <x v="90"/>
    <x v="2"/>
    <n v="1"/>
    <n v="140.99"/>
    <n v="80.890000000000015"/>
  </r>
  <r>
    <x v="8"/>
    <x v="1610"/>
    <s v="488351 "/>
    <x v="114"/>
    <x v="2"/>
    <n v="2"/>
    <n v="279.98"/>
    <n v="186.48000000000002"/>
  </r>
  <r>
    <x v="8"/>
    <x v="1617"/>
    <s v="505382 "/>
    <x v="72"/>
    <x v="2"/>
    <n v="1"/>
    <n v="244.99"/>
    <n v="156.17000000000002"/>
  </r>
  <r>
    <x v="8"/>
    <x v="3767"/>
    <s v="69160 "/>
    <x v="225"/>
    <x v="2"/>
    <n v="1"/>
    <n v="100.53"/>
    <n v="71.460000000000008"/>
  </r>
  <r>
    <x v="8"/>
    <x v="1634"/>
    <s v="75680 "/>
    <x v="54"/>
    <x v="2"/>
    <n v="5"/>
    <n v="322.81000000000006"/>
    <n v="244.15000000000003"/>
  </r>
  <r>
    <x v="8"/>
    <x v="3075"/>
    <s v="121369 "/>
    <x v="169"/>
    <x v="2"/>
    <n v="8"/>
    <n v="399.34"/>
    <n v="218.13000000000002"/>
  </r>
  <r>
    <x v="8"/>
    <x v="1659"/>
    <s v="886101 "/>
    <x v="15"/>
    <x v="2"/>
    <n v="8"/>
    <n v="561.67999999999995"/>
    <n v="364.65999999999997"/>
  </r>
  <r>
    <x v="8"/>
    <x v="1660"/>
    <s v="68988 "/>
    <x v="71"/>
    <x v="2"/>
    <n v="9"/>
    <n v="449.55000000000007"/>
    <n v="324.18000000000006"/>
  </r>
  <r>
    <x v="8"/>
    <x v="3770"/>
    <s v="921873 "/>
    <x v="23"/>
    <x v="2"/>
    <n v="2"/>
    <n v="99.9"/>
    <n v="109.26"/>
  </r>
  <r>
    <x v="8"/>
    <x v="4322"/>
    <s v="700453 "/>
    <x v="190"/>
    <x v="2"/>
    <n v="1"/>
    <n v="77.989999999999995"/>
    <n v="57.179999999999993"/>
  </r>
  <r>
    <x v="8"/>
    <x v="1666"/>
    <s v="509469 "/>
    <x v="41"/>
    <x v="2"/>
    <n v="2"/>
    <n v="514.64"/>
    <n v="258.71000000000004"/>
  </r>
  <r>
    <x v="8"/>
    <x v="1676"/>
    <s v="970884 "/>
    <x v="190"/>
    <x v="2"/>
    <n v="5"/>
    <n v="398.52"/>
    <n v="234.97000000000008"/>
  </r>
  <r>
    <x v="8"/>
    <x v="1677"/>
    <s v="970882 "/>
    <x v="190"/>
    <x v="2"/>
    <n v="6"/>
    <n v="478.21000000000004"/>
    <n v="281.97000000000003"/>
  </r>
  <r>
    <x v="8"/>
    <x v="1678"/>
    <s v="970870 "/>
    <x v="44"/>
    <x v="2"/>
    <n v="10"/>
    <n v="861.54"/>
    <n v="537"/>
  </r>
  <r>
    <x v="8"/>
    <x v="1679"/>
    <s v="970877 "/>
    <x v="190"/>
    <x v="2"/>
    <n v="7"/>
    <n v="594.41"/>
    <n v="327.39"/>
  </r>
  <r>
    <x v="8"/>
    <x v="3886"/>
    <s v="547011 "/>
    <x v="37"/>
    <x v="2"/>
    <n v="3"/>
    <n v="394.12"/>
    <n v="241.33000000000004"/>
  </r>
  <r>
    <x v="8"/>
    <x v="1682"/>
    <s v="187254 "/>
    <x v="71"/>
    <x v="2"/>
    <n v="16"/>
    <n v="1309.3599999999999"/>
    <n v="845.20999999999992"/>
  </r>
  <r>
    <x v="8"/>
    <x v="1686"/>
    <s v="47481 "/>
    <x v="79"/>
    <x v="2"/>
    <n v="2"/>
    <n v="135.82"/>
    <n v="79.149999999999991"/>
  </r>
  <r>
    <x v="8"/>
    <x v="1687"/>
    <s v="551945 "/>
    <x v="91"/>
    <x v="2"/>
    <n v="20"/>
    <n v="830.81000000000006"/>
    <n v="582.12"/>
  </r>
  <r>
    <x v="8"/>
    <x v="1688"/>
    <s v="19816 "/>
    <x v="191"/>
    <x v="2"/>
    <n v="11"/>
    <n v="1291.1200000000001"/>
    <n v="1061.1000000000001"/>
  </r>
  <r>
    <x v="8"/>
    <x v="1689"/>
    <s v="551835 "/>
    <x v="79"/>
    <x v="2"/>
    <n v="29"/>
    <n v="1342.88"/>
    <n v="892.62000000000012"/>
  </r>
  <r>
    <x v="8"/>
    <x v="1698"/>
    <s v="927227 "/>
    <x v="85"/>
    <x v="2"/>
    <n v="1"/>
    <n v="102.99"/>
    <n v="56.91"/>
  </r>
  <r>
    <x v="8"/>
    <x v="1700"/>
    <s v="927222 "/>
    <x v="13"/>
    <x v="2"/>
    <n v="4"/>
    <n v="411.96"/>
    <n v="244.92"/>
  </r>
  <r>
    <x v="8"/>
    <x v="1701"/>
    <s v="28863 "/>
    <x v="51"/>
    <x v="2"/>
    <n v="4"/>
    <n v="531.96"/>
    <n v="370.52000000000004"/>
  </r>
  <r>
    <x v="8"/>
    <x v="1702"/>
    <s v="927223 "/>
    <x v="85"/>
    <x v="2"/>
    <n v="9"/>
    <n v="917.21999999999991"/>
    <n v="550.21"/>
  </r>
  <r>
    <x v="8"/>
    <x v="1705"/>
    <s v="927218 "/>
    <x v="85"/>
    <x v="2"/>
    <n v="9"/>
    <n v="908.91"/>
    <n v="666.08999999999992"/>
  </r>
  <r>
    <x v="8"/>
    <x v="1706"/>
    <s v="927215 "/>
    <x v="44"/>
    <x v="2"/>
    <n v="9"/>
    <n v="986.18000000000006"/>
    <n v="517.61"/>
  </r>
  <r>
    <x v="8"/>
    <x v="1707"/>
    <s v="927225 "/>
    <x v="41"/>
    <x v="2"/>
    <n v="7"/>
    <n v="762.93"/>
    <n v="523.17999999999995"/>
  </r>
  <r>
    <x v="8"/>
    <x v="1709"/>
    <s v="501283 "/>
    <x v="58"/>
    <x v="2"/>
    <n v="56"/>
    <n v="2769.99"/>
    <n v="2214"/>
  </r>
  <r>
    <x v="8"/>
    <x v="1722"/>
    <s v="964718 "/>
    <x v="142"/>
    <x v="2"/>
    <n v="1"/>
    <n v="274.99"/>
    <n v="157.88"/>
  </r>
  <r>
    <x v="8"/>
    <x v="3079"/>
    <s v="586815 "/>
    <x v="142"/>
    <x v="2"/>
    <n v="10"/>
    <n v="1594.9"/>
    <n v="1404.4"/>
  </r>
  <r>
    <x v="8"/>
    <x v="4395"/>
    <s v="822334 "/>
    <x v="142"/>
    <x v="2"/>
    <n v="7"/>
    <n v="1169.22"/>
    <n v="1003.42"/>
  </r>
  <r>
    <x v="8"/>
    <x v="3085"/>
    <s v="36027 "/>
    <x v="146"/>
    <x v="2"/>
    <n v="1"/>
    <n v="1100.99"/>
    <n v="753.17000000000007"/>
  </r>
  <r>
    <x v="8"/>
    <x v="1803"/>
    <s v="36835 "/>
    <x v="69"/>
    <x v="2"/>
    <n v="13"/>
    <n v="1753.49"/>
    <n v="1169.8900000000001"/>
  </r>
  <r>
    <x v="8"/>
    <x v="1816"/>
    <s v="546829 "/>
    <x v="167"/>
    <x v="2"/>
    <n v="1"/>
    <n v="154.99"/>
    <n v="117.9"/>
  </r>
  <r>
    <x v="8"/>
    <x v="1822"/>
    <s v="842001 "/>
    <x v="167"/>
    <x v="2"/>
    <n v="1"/>
    <n v="258.99"/>
    <n v="200.06"/>
  </r>
  <r>
    <x v="8"/>
    <x v="1823"/>
    <s v="293686 "/>
    <x v="186"/>
    <x v="2"/>
    <n v="3"/>
    <n v="747"/>
    <n v="513.09"/>
  </r>
  <r>
    <x v="8"/>
    <x v="1825"/>
    <s v="819674 "/>
    <x v="11"/>
    <x v="2"/>
    <n v="2"/>
    <n v="355.98"/>
    <n v="224.34000000000003"/>
  </r>
  <r>
    <x v="8"/>
    <x v="1827"/>
    <s v="434996 "/>
    <x v="96"/>
    <x v="2"/>
    <n v="7"/>
    <n v="1216.5"/>
    <n v="795.91999999999985"/>
  </r>
  <r>
    <x v="8"/>
    <x v="1841"/>
    <s v="85553 "/>
    <x v="70"/>
    <x v="2"/>
    <n v="42"/>
    <n v="832.49999999999989"/>
    <n v="881.65999999999985"/>
  </r>
  <r>
    <x v="8"/>
    <x v="1842"/>
    <s v="85543 "/>
    <x v="85"/>
    <x v="2"/>
    <n v="30"/>
    <n v="555.91"/>
    <n v="655.92000000000007"/>
  </r>
  <r>
    <x v="8"/>
    <x v="1843"/>
    <s v="85645 "/>
    <x v="85"/>
    <x v="2"/>
    <n v="21"/>
    <n v="375.14"/>
    <n v="437.1"/>
  </r>
  <r>
    <x v="8"/>
    <x v="1844"/>
    <s v="85648 "/>
    <x v="85"/>
    <x v="2"/>
    <n v="15"/>
    <n v="299.23"/>
    <n v="315.04999999999995"/>
  </r>
  <r>
    <x v="8"/>
    <x v="1846"/>
    <s v="85548 "/>
    <x v="44"/>
    <x v="2"/>
    <n v="34"/>
    <n v="651.5"/>
    <n v="745.34"/>
  </r>
  <r>
    <x v="8"/>
    <x v="1847"/>
    <s v="85650 "/>
    <x v="41"/>
    <x v="2"/>
    <n v="33"/>
    <n v="634.45000000000005"/>
    <n v="690.91000000000008"/>
  </r>
  <r>
    <x v="8"/>
    <x v="1852"/>
    <s v="119416 "/>
    <x v="37"/>
    <x v="2"/>
    <n v="6"/>
    <n v="386.53999999999996"/>
    <n v="455.14"/>
  </r>
  <r>
    <x v="8"/>
    <x v="1855"/>
    <s v="942253 "/>
    <x v="50"/>
    <x v="2"/>
    <n v="7"/>
    <n v="1005.52"/>
    <n v="715.27"/>
  </r>
  <r>
    <x v="8"/>
    <x v="1860"/>
    <s v="851782 "/>
    <x v="131"/>
    <x v="2"/>
    <n v="5"/>
    <n v="1114.95"/>
    <n v="803.85"/>
  </r>
  <r>
    <x v="8"/>
    <x v="4780"/>
    <s v="845752 "/>
    <x v="123"/>
    <x v="2"/>
    <m/>
    <m/>
    <m/>
  </r>
  <r>
    <x v="8"/>
    <x v="1862"/>
    <s v="15938 "/>
    <x v="154"/>
    <x v="2"/>
    <n v="2"/>
    <n v="565.67000000000007"/>
    <n v="425.49"/>
  </r>
  <r>
    <x v="8"/>
    <x v="1865"/>
    <s v="845748 "/>
    <x v="58"/>
    <x v="2"/>
    <n v="2"/>
    <n v="347.98"/>
    <n v="233.57000000000002"/>
  </r>
  <r>
    <x v="8"/>
    <x v="1866"/>
    <s v="170017 "/>
    <x v="12"/>
    <x v="2"/>
    <n v="10"/>
    <n v="2119.42"/>
    <n v="1625.2700000000002"/>
  </r>
  <r>
    <x v="8"/>
    <x v="1867"/>
    <s v="95465 "/>
    <x v="130"/>
    <x v="2"/>
    <n v="8"/>
    <n v="1870.1100000000001"/>
    <n v="1312.01"/>
  </r>
  <r>
    <x v="8"/>
    <x v="3774"/>
    <s v="511162 "/>
    <x v="39"/>
    <x v="2"/>
    <n v="1"/>
    <n v="820.99"/>
    <n v="587"/>
  </r>
  <r>
    <x v="8"/>
    <x v="3486"/>
    <s v="592667 "/>
    <x v="28"/>
    <x v="2"/>
    <n v="1"/>
    <n v="504.99"/>
    <n v="359.95000000000005"/>
  </r>
  <r>
    <x v="8"/>
    <x v="1881"/>
    <s v="838568 "/>
    <x v="40"/>
    <x v="2"/>
    <n v="13"/>
    <n v="2362.52"/>
    <n v="1712.7400000000002"/>
  </r>
  <r>
    <x v="8"/>
    <x v="1900"/>
    <s v="218447 "/>
    <x v="198"/>
    <x v="2"/>
    <n v="16"/>
    <n v="1771.2299999999998"/>
    <n v="1248.33"/>
  </r>
  <r>
    <x v="8"/>
    <x v="1906"/>
    <s v="58604 "/>
    <x v="11"/>
    <x v="2"/>
    <n v="1"/>
    <n v="131.99"/>
    <n v="66.420000000000016"/>
  </r>
  <r>
    <x v="8"/>
    <x v="1909"/>
    <s v="976259 "/>
    <x v="119"/>
    <x v="2"/>
    <n v="2"/>
    <n v="219.8"/>
    <n v="171.19"/>
  </r>
  <r>
    <x v="8"/>
    <x v="1910"/>
    <s v="402052 "/>
    <x v="66"/>
    <x v="2"/>
    <n v="4"/>
    <n v="232.63"/>
    <n v="179.01"/>
  </r>
  <r>
    <x v="8"/>
    <x v="3893"/>
    <s v="980398 "/>
    <x v="53"/>
    <x v="2"/>
    <n v="3"/>
    <n v="485.97"/>
    <n v="338.37"/>
  </r>
  <r>
    <x v="8"/>
    <x v="1920"/>
    <s v="398402 "/>
    <x v="53"/>
    <x v="2"/>
    <n v="19"/>
    <n v="3414.05"/>
    <n v="2622.0699999999997"/>
  </r>
  <r>
    <x v="8"/>
    <x v="1938"/>
    <s v="852200 "/>
    <x v="57"/>
    <x v="2"/>
    <n v="1"/>
    <n v="199.95"/>
    <n v="361.42999999999995"/>
  </r>
  <r>
    <x v="8"/>
    <x v="1942"/>
    <s v="852206 "/>
    <x v="146"/>
    <x v="2"/>
    <n v="4"/>
    <n v="6097.96"/>
    <n v="3937.88"/>
  </r>
  <r>
    <x v="8"/>
    <x v="1943"/>
    <s v="230405 "/>
    <x v="57"/>
    <x v="2"/>
    <n v="5"/>
    <n v="3982.52"/>
    <n v="3137.81"/>
  </r>
  <r>
    <x v="8"/>
    <x v="1955"/>
    <s v="608734 "/>
    <x v="147"/>
    <x v="2"/>
    <n v="3"/>
    <n v="430.47"/>
    <n v="422.23"/>
  </r>
  <r>
    <x v="8"/>
    <x v="1957"/>
    <s v="19981 "/>
    <x v="147"/>
    <x v="2"/>
    <n v="5"/>
    <n v="979.78"/>
    <n v="553.38"/>
  </r>
  <r>
    <x v="8"/>
    <x v="1960"/>
    <s v="935887 "/>
    <x v="147"/>
    <x v="2"/>
    <n v="1"/>
    <n v="408.99"/>
    <n v="275.17"/>
  </r>
  <r>
    <x v="8"/>
    <x v="1968"/>
    <s v="109265 "/>
    <x v="149"/>
    <x v="2"/>
    <n v="2"/>
    <n v="311.98"/>
    <n v="268.22000000000003"/>
  </r>
  <r>
    <x v="8"/>
    <x v="1973"/>
    <s v="930579 "/>
    <x v="150"/>
    <x v="2"/>
    <n v="1"/>
    <n v="176.14"/>
    <n v="110.85999999999999"/>
  </r>
  <r>
    <x v="8"/>
    <x v="1985"/>
    <s v="200104 "/>
    <x v="106"/>
    <x v="2"/>
    <n v="1"/>
    <n v="224.99"/>
    <n v="141.71"/>
  </r>
  <r>
    <x v="8"/>
    <x v="1990"/>
    <s v="771834 "/>
    <x v="85"/>
    <x v="2"/>
    <n v="1"/>
    <n v="256.58"/>
    <n v="188.92999999999998"/>
  </r>
  <r>
    <x v="8"/>
    <x v="1991"/>
    <s v="876913 "/>
    <x v="109"/>
    <x v="2"/>
    <n v="8"/>
    <n v="489.33000000000004"/>
    <n v="330.75"/>
  </r>
  <r>
    <x v="8"/>
    <x v="1995"/>
    <s v="315967 "/>
    <x v="199"/>
    <x v="2"/>
    <n v="6"/>
    <n v="419.40000000000003"/>
    <n v="264.42000000000007"/>
  </r>
  <r>
    <x v="8"/>
    <x v="3110"/>
    <s v="115441 "/>
    <x v="79"/>
    <x v="2"/>
    <n v="4"/>
    <n v="1919.78"/>
    <n v="1159.1599999999999"/>
  </r>
  <r>
    <x v="8"/>
    <x v="2011"/>
    <s v="10694 "/>
    <x v="128"/>
    <x v="2"/>
    <n v="5"/>
    <n v="249.75"/>
    <n v="157.51000000000002"/>
  </r>
  <r>
    <x v="8"/>
    <x v="2016"/>
    <s v="975510 "/>
    <x v="40"/>
    <x v="2"/>
    <n v="14"/>
    <n v="1611.78"/>
    <n v="1151.31"/>
  </r>
  <r>
    <x v="8"/>
    <x v="2019"/>
    <s v="964928 "/>
    <x v="23"/>
    <x v="2"/>
    <n v="5"/>
    <n v="399.95"/>
    <n v="362.96"/>
  </r>
  <r>
    <x v="8"/>
    <x v="2020"/>
    <s v="964924 "/>
    <x v="51"/>
    <x v="2"/>
    <n v="9"/>
    <n v="714.79"/>
    <n v="482.37999999999994"/>
  </r>
  <r>
    <x v="8"/>
    <x v="2021"/>
    <s v="964926 "/>
    <x v="50"/>
    <x v="2"/>
    <n v="2"/>
    <n v="159.97999999999999"/>
    <n v="145.17999999999998"/>
  </r>
  <r>
    <x v="8"/>
    <x v="2022"/>
    <s v="964925 "/>
    <x v="85"/>
    <x v="2"/>
    <n v="6"/>
    <n v="479.93999999999994"/>
    <n v="286.62"/>
  </r>
  <r>
    <x v="8"/>
    <x v="2026"/>
    <s v="844221 "/>
    <x v="70"/>
    <x v="2"/>
    <n v="6"/>
    <n v="1175.94"/>
    <n v="810.72"/>
  </r>
  <r>
    <x v="8"/>
    <x v="2027"/>
    <s v="448964 "/>
    <x v="58"/>
    <x v="2"/>
    <n v="10"/>
    <n v="1999.9"/>
    <n v="1054"/>
  </r>
  <r>
    <x v="8"/>
    <x v="2029"/>
    <s v="364687 "/>
    <x v="62"/>
    <x v="2"/>
    <n v="35"/>
    <n v="2716.13"/>
    <n v="1843.9100000000003"/>
  </r>
  <r>
    <x v="8"/>
    <x v="2032"/>
    <s v="672841 "/>
    <x v="161"/>
    <x v="2"/>
    <n v="43"/>
    <n v="3206.42"/>
    <n v="2165.6875"/>
  </r>
  <r>
    <x v="8"/>
    <x v="2034"/>
    <s v="845887 "/>
    <x v="51"/>
    <x v="2"/>
    <n v="5"/>
    <n v="555.94999999999993"/>
    <n v="323.34999999999991"/>
  </r>
  <r>
    <x v="8"/>
    <x v="3117"/>
    <s v="274333 "/>
    <x v="60"/>
    <x v="2"/>
    <n v="19"/>
    <n v="1219.72"/>
    <n v="1060.5"/>
  </r>
  <r>
    <x v="8"/>
    <x v="3118"/>
    <s v="256953 "/>
    <x v="60"/>
    <x v="2"/>
    <n v="2"/>
    <n v="239.92"/>
    <n v="181"/>
  </r>
  <r>
    <x v="8"/>
    <x v="2053"/>
    <s v="865040 "/>
    <x v="60"/>
    <x v="2"/>
    <m/>
    <m/>
    <m/>
  </r>
  <r>
    <x v="8"/>
    <x v="3120"/>
    <s v="175547 "/>
    <x v="60"/>
    <x v="2"/>
    <m/>
    <m/>
    <m/>
  </r>
  <r>
    <x v="8"/>
    <x v="3124"/>
    <s v="26926 "/>
    <x v="60"/>
    <x v="2"/>
    <n v="1"/>
    <n v="191.36"/>
    <n v="129.60000000000002"/>
  </r>
  <r>
    <x v="8"/>
    <x v="2059"/>
    <s v="44360 "/>
    <x v="50"/>
    <x v="2"/>
    <n v="1"/>
    <n v="97.96"/>
    <n v="110.72"/>
  </r>
  <r>
    <x v="8"/>
    <x v="2060"/>
    <s v="280745 "/>
    <x v="50"/>
    <x v="2"/>
    <n v="5"/>
    <n v="630.59"/>
    <n v="448.62"/>
  </r>
  <r>
    <x v="8"/>
    <x v="3903"/>
    <s v="980145 "/>
    <x v="125"/>
    <x v="2"/>
    <n v="4"/>
    <n v="671.96"/>
    <n v="421.16"/>
  </r>
  <r>
    <x v="8"/>
    <x v="2083"/>
    <s v="827189 "/>
    <x v="110"/>
    <x v="2"/>
    <n v="18"/>
    <n v="633.72"/>
    <n v="482.14000000000004"/>
  </r>
  <r>
    <x v="8"/>
    <x v="2096"/>
    <s v="501291 "/>
    <x v="66"/>
    <x v="2"/>
    <n v="19"/>
    <n v="839.01"/>
    <n v="707.63"/>
  </r>
  <r>
    <x v="8"/>
    <x v="2097"/>
    <s v="40427 "/>
    <x v="66"/>
    <x v="2"/>
    <n v="8"/>
    <n v="1198.4500000000003"/>
    <n v="861.1400000000001"/>
  </r>
  <r>
    <x v="8"/>
    <x v="2098"/>
    <s v="280730 "/>
    <x v="50"/>
    <x v="2"/>
    <n v="15"/>
    <n v="1317.3799999999999"/>
    <n v="866.38749999999993"/>
  </r>
  <r>
    <x v="8"/>
    <x v="2104"/>
    <s v="68989 "/>
    <x v="50"/>
    <x v="2"/>
    <n v="7"/>
    <n v="326.96999999999997"/>
    <n v="250.08000000000004"/>
  </r>
  <r>
    <x v="8"/>
    <x v="2107"/>
    <s v="396691 "/>
    <x v="50"/>
    <x v="2"/>
    <n v="3"/>
    <n v="245.61"/>
    <n v="125.34000000000003"/>
  </r>
  <r>
    <x v="8"/>
    <x v="2122"/>
    <s v="5888 "/>
    <x v="76"/>
    <x v="2"/>
    <n v="1"/>
    <n v="171.99"/>
    <n v="116.76000000000002"/>
  </r>
  <r>
    <x v="8"/>
    <x v="2125"/>
    <s v="909984 "/>
    <x v="171"/>
    <x v="2"/>
    <n v="1"/>
    <n v="275.99"/>
    <n v="190.08"/>
  </r>
  <r>
    <x v="8"/>
    <x v="2128"/>
    <s v="269282 "/>
    <x v="118"/>
    <x v="2"/>
    <n v="5"/>
    <n v="549.5"/>
    <n v="373.49"/>
  </r>
  <r>
    <x v="8"/>
    <x v="2131"/>
    <s v="841951 "/>
    <x v="58"/>
    <x v="2"/>
    <n v="12"/>
    <n v="1049.29"/>
    <n v="617.16000000000008"/>
  </r>
  <r>
    <x v="8"/>
    <x v="2132"/>
    <s v="819680 "/>
    <x v="68"/>
    <x v="2"/>
    <n v="8"/>
    <n v="602.3599999999999"/>
    <n v="374.75999999999993"/>
  </r>
  <r>
    <x v="8"/>
    <x v="2133"/>
    <s v="58615 "/>
    <x v="68"/>
    <x v="2"/>
    <n v="3"/>
    <n v="314.96999999999997"/>
    <n v="183.89999999999998"/>
  </r>
  <r>
    <x v="8"/>
    <x v="2137"/>
    <s v="827763 "/>
    <x v="162"/>
    <x v="2"/>
    <m/>
    <m/>
    <m/>
  </r>
  <r>
    <x v="8"/>
    <x v="3539"/>
    <s v="892249 "/>
    <x v="30"/>
    <x v="2"/>
    <m/>
    <m/>
    <m/>
  </r>
  <r>
    <x v="8"/>
    <x v="2168"/>
    <s v="624219 "/>
    <x v="126"/>
    <x v="2"/>
    <n v="6"/>
    <n v="442.55999999999995"/>
    <n v="263.0766666666666"/>
  </r>
  <r>
    <x v="8"/>
    <x v="2215"/>
    <s v="126331 "/>
    <x v="30"/>
    <x v="2"/>
    <n v="1"/>
    <n v="94.99"/>
    <n v="56.649999999999991"/>
  </r>
  <r>
    <x v="8"/>
    <x v="3550"/>
    <s v="113705 "/>
    <x v="169"/>
    <x v="2"/>
    <n v="4"/>
    <n v="319.8"/>
    <n v="337.57000000000005"/>
  </r>
  <r>
    <x v="8"/>
    <x v="3554"/>
    <s v="969284 "/>
    <x v="32"/>
    <x v="2"/>
    <n v="1"/>
    <n v="79.88"/>
    <n v="99.55"/>
  </r>
  <r>
    <x v="8"/>
    <x v="2264"/>
    <s v="900977 "/>
    <x v="32"/>
    <x v="2"/>
    <n v="14"/>
    <n v="877.83"/>
    <n v="595.58999999999992"/>
  </r>
  <r>
    <x v="8"/>
    <x v="2268"/>
    <s v="976304 "/>
    <x v="58"/>
    <x v="2"/>
    <n v="8"/>
    <n v="647.91999999999996"/>
    <n v="398.9"/>
  </r>
  <r>
    <x v="8"/>
    <x v="2269"/>
    <s v="501303 "/>
    <x v="58"/>
    <x v="2"/>
    <n v="25"/>
    <n v="799.75"/>
    <n v="635.98"/>
  </r>
  <r>
    <x v="8"/>
    <x v="2274"/>
    <s v="976270 "/>
    <x v="67"/>
    <x v="2"/>
    <n v="14"/>
    <n v="908.82"/>
    <n v="803.26999999999987"/>
  </r>
  <r>
    <x v="8"/>
    <x v="2281"/>
    <s v="445 "/>
    <x v="41"/>
    <x v="2"/>
    <n v="4"/>
    <n v="435.96"/>
    <n v="298.95999999999998"/>
  </r>
  <r>
    <x v="8"/>
    <x v="2294"/>
    <s v="989772 "/>
    <x v="59"/>
    <x v="2"/>
    <n v="28"/>
    <n v="3677.2700000000004"/>
    <n v="2977.5"/>
  </r>
  <r>
    <x v="8"/>
    <x v="3141"/>
    <s v="859245 "/>
    <x v="118"/>
    <x v="2"/>
    <n v="2"/>
    <n v="457.98"/>
    <n v="307.82000000000005"/>
  </r>
  <r>
    <x v="8"/>
    <x v="2296"/>
    <s v="114113 "/>
    <x v="87"/>
    <x v="2"/>
    <n v="3"/>
    <n v="506.97"/>
    <n v="260.43"/>
  </r>
  <r>
    <x v="8"/>
    <x v="2298"/>
    <s v="373708 "/>
    <x v="129"/>
    <x v="2"/>
    <n v="11"/>
    <n v="1197.73"/>
    <n v="870.9799999999999"/>
  </r>
  <r>
    <x v="8"/>
    <x v="3143"/>
    <s v="800546 "/>
    <x v="129"/>
    <x v="2"/>
    <n v="3"/>
    <n v="2144.9700000000003"/>
    <n v="1520.46"/>
  </r>
  <r>
    <x v="8"/>
    <x v="2303"/>
    <s v="989778 "/>
    <x v="59"/>
    <x v="2"/>
    <n v="12"/>
    <n v="1438.32"/>
    <n v="949.06"/>
  </r>
  <r>
    <x v="8"/>
    <x v="2309"/>
    <s v="114109 "/>
    <x v="173"/>
    <x v="2"/>
    <n v="3"/>
    <n v="450.08000000000004"/>
    <n v="239.87000000000003"/>
  </r>
  <r>
    <x v="8"/>
    <x v="2320"/>
    <s v="995437 "/>
    <x v="59"/>
    <x v="2"/>
    <n v="18"/>
    <n v="2098.4700000000003"/>
    <n v="1614.0300000000002"/>
  </r>
  <r>
    <x v="8"/>
    <x v="2328"/>
    <s v="547358 "/>
    <x v="95"/>
    <x v="2"/>
    <n v="7"/>
    <n v="827.48"/>
    <n v="687.31000000000006"/>
  </r>
  <r>
    <x v="8"/>
    <x v="2336"/>
    <s v="40431 "/>
    <x v="154"/>
    <x v="2"/>
    <n v="4"/>
    <n v="599.6"/>
    <n v="447.45000000000005"/>
  </r>
  <r>
    <x v="8"/>
    <x v="3627"/>
    <s v="107241 "/>
    <x v="129"/>
    <x v="2"/>
    <n v="9"/>
    <n v="1259.9100000000001"/>
    <n v="867.48000000000013"/>
  </r>
  <r>
    <x v="8"/>
    <x v="2356"/>
    <s v="937558 "/>
    <x v="82"/>
    <x v="2"/>
    <n v="56"/>
    <n v="2536"/>
    <n v="1733.3500000000001"/>
  </r>
  <r>
    <x v="8"/>
    <x v="2357"/>
    <s v="937563 "/>
    <x v="82"/>
    <x v="2"/>
    <n v="41"/>
    <n v="1872.3300000000002"/>
    <n v="1267.8900000000003"/>
  </r>
  <r>
    <x v="8"/>
    <x v="2373"/>
    <s v="826210 "/>
    <x v="119"/>
    <x v="2"/>
    <m/>
    <m/>
    <m/>
  </r>
  <r>
    <x v="8"/>
    <x v="2388"/>
    <s v="804943 "/>
    <x v="99"/>
    <x v="2"/>
    <n v="3"/>
    <n v="884.97"/>
    <n v="601.07000000000005"/>
  </r>
  <r>
    <x v="8"/>
    <x v="2395"/>
    <s v="297000 "/>
    <x v="90"/>
    <x v="2"/>
    <n v="1"/>
    <n v="142.99"/>
    <n v="93.390000000000015"/>
  </r>
  <r>
    <x v="8"/>
    <x v="2397"/>
    <s v="109950 "/>
    <x v="112"/>
    <x v="2"/>
    <n v="3"/>
    <n v="890.97"/>
    <n v="538.75"/>
  </r>
  <r>
    <x v="8"/>
    <x v="2401"/>
    <s v="788616 "/>
    <x v="158"/>
    <x v="2"/>
    <n v="10"/>
    <n v="1139.8"/>
    <n v="788.09999999999991"/>
  </r>
  <r>
    <x v="8"/>
    <x v="2421"/>
    <s v="115460 "/>
    <x v="10"/>
    <x v="2"/>
    <n v="4"/>
    <n v="313.19"/>
    <n v="188.25"/>
  </r>
  <r>
    <x v="8"/>
    <x v="2435"/>
    <s v="944575 "/>
    <x v="16"/>
    <x v="2"/>
    <n v="2"/>
    <n v="255.98"/>
    <n v="170.21999999999997"/>
  </r>
  <r>
    <x v="8"/>
    <x v="2442"/>
    <s v="979386 "/>
    <x v="88"/>
    <x v="2"/>
    <n v="20"/>
    <n v="1391.25"/>
    <n v="1114.17"/>
  </r>
  <r>
    <x v="8"/>
    <x v="2443"/>
    <s v="542646 "/>
    <x v="87"/>
    <x v="2"/>
    <n v="9"/>
    <n v="1421.91"/>
    <n v="798.05000000000018"/>
  </r>
  <r>
    <x v="8"/>
    <x v="2445"/>
    <s v="54481 "/>
    <x v="34"/>
    <x v="2"/>
    <n v="17"/>
    <n v="1347.19"/>
    <n v="921.54000000000008"/>
  </r>
  <r>
    <x v="8"/>
    <x v="3666"/>
    <s v="601947 "/>
    <x v="17"/>
    <x v="2"/>
    <n v="238"/>
    <n v="3179.92"/>
    <n v="2721.4500000000003"/>
  </r>
  <r>
    <x v="8"/>
    <x v="3667"/>
    <s v="224405 "/>
    <x v="17"/>
    <x v="2"/>
    <n v="80"/>
    <n v="1198.3700000000001"/>
    <n v="951.34"/>
  </r>
  <r>
    <x v="8"/>
    <x v="3908"/>
    <s v="224402 "/>
    <x v="17"/>
    <x v="2"/>
    <n v="433"/>
    <n v="5951.17"/>
    <n v="5330"/>
  </r>
  <r>
    <x v="8"/>
    <x v="2484"/>
    <s v="49470 "/>
    <x v="17"/>
    <x v="2"/>
    <n v="12"/>
    <n v="1227.3899999999999"/>
    <n v="849.06999999999971"/>
  </r>
  <r>
    <x v="8"/>
    <x v="3674"/>
    <s v="137038 "/>
    <x v="177"/>
    <x v="2"/>
    <n v="6"/>
    <n v="910.93000000000006"/>
    <n v="656.36000000000013"/>
  </r>
  <r>
    <x v="8"/>
    <x v="2535"/>
    <s v="398102 "/>
    <x v="35"/>
    <x v="2"/>
    <m/>
    <m/>
    <m/>
  </r>
  <r>
    <x v="8"/>
    <x v="2550"/>
    <s v="38085 "/>
    <x v="177"/>
    <x v="2"/>
    <n v="1"/>
    <n v="176.99"/>
    <n v="96.940000000000012"/>
  </r>
  <r>
    <x v="8"/>
    <x v="3911"/>
    <s v="980142 "/>
    <x v="64"/>
    <x v="2"/>
    <n v="19"/>
    <n v="2146.5099999999998"/>
    <n v="1481.7799999999997"/>
  </r>
  <r>
    <x v="8"/>
    <x v="3158"/>
    <s v="30759 "/>
    <x v="28"/>
    <x v="2"/>
    <n v="1"/>
    <n v="392.99"/>
    <n v="201.95000000000002"/>
  </r>
  <r>
    <x v="8"/>
    <x v="2587"/>
    <s v="964703 "/>
    <x v="208"/>
    <x v="2"/>
    <n v="6"/>
    <n v="479.51"/>
    <n v="335.02"/>
  </r>
  <r>
    <x v="8"/>
    <x v="2590"/>
    <s v="913137 "/>
    <x v="34"/>
    <x v="2"/>
    <n v="26"/>
    <n v="1383.5499999999997"/>
    <n v="888.15999999999985"/>
  </r>
  <r>
    <x v="8"/>
    <x v="2595"/>
    <s v="245222 "/>
    <x v="34"/>
    <x v="2"/>
    <m/>
    <m/>
    <m/>
  </r>
  <r>
    <x v="8"/>
    <x v="2622"/>
    <s v="996541 "/>
    <x v="26"/>
    <x v="2"/>
    <n v="3"/>
    <n v="657.54"/>
    <n v="525.57000000000005"/>
  </r>
  <r>
    <x v="8"/>
    <x v="3161"/>
    <s v="115030 "/>
    <x v="44"/>
    <x v="2"/>
    <n v="9"/>
    <n v="656.25"/>
    <n v="300.50999999999993"/>
  </r>
  <r>
    <x v="8"/>
    <x v="2666"/>
    <s v="942254 "/>
    <x v="37"/>
    <x v="2"/>
    <n v="8"/>
    <n v="1041.0900000000001"/>
    <n v="799.1"/>
  </r>
  <r>
    <x v="8"/>
    <x v="2670"/>
    <s v="845805 "/>
    <x v="15"/>
    <x v="2"/>
    <n v="27"/>
    <n v="1908.68"/>
    <n v="1423.8500000000001"/>
  </r>
  <r>
    <x v="8"/>
    <x v="2671"/>
    <s v="466301 "/>
    <x v="44"/>
    <x v="2"/>
    <n v="73"/>
    <n v="4713.99"/>
    <n v="4044.6600000000003"/>
  </r>
  <r>
    <x v="8"/>
    <x v="2682"/>
    <s v="115032 "/>
    <x v="41"/>
    <x v="2"/>
    <n v="4"/>
    <n v="291.95999999999998"/>
    <n v="133.59999999999997"/>
  </r>
  <r>
    <x v="8"/>
    <x v="2708"/>
    <s v="852872 "/>
    <x v="88"/>
    <x v="2"/>
    <n v="6"/>
    <n v="1031.56"/>
    <n v="622.98"/>
  </r>
  <r>
    <x v="8"/>
    <x v="2710"/>
    <s v="44223 "/>
    <x v="12"/>
    <x v="2"/>
    <n v="17"/>
    <n v="1353.58"/>
    <n v="966.41000000000008"/>
  </r>
  <r>
    <x v="8"/>
    <x v="2714"/>
    <s v="968733 "/>
    <x v="118"/>
    <x v="2"/>
    <n v="1"/>
    <n v="193.99"/>
    <n v="149.77000000000001"/>
  </r>
  <r>
    <x v="8"/>
    <x v="2715"/>
    <s v="44225 "/>
    <x v="107"/>
    <x v="2"/>
    <n v="11"/>
    <n v="1087.5899999999999"/>
    <n v="583.98"/>
  </r>
  <r>
    <x v="8"/>
    <x v="2722"/>
    <s v="398179 "/>
    <x v="88"/>
    <x v="2"/>
    <n v="1"/>
    <n v="226.99"/>
    <n v="154.27000000000001"/>
  </r>
  <r>
    <x v="8"/>
    <x v="2728"/>
    <s v="819698 "/>
    <x v="88"/>
    <x v="2"/>
    <n v="5"/>
    <n v="1174.47"/>
    <n v="658.37999999999988"/>
  </r>
  <r>
    <x v="8"/>
    <x v="3164"/>
    <s v="910861 "/>
    <x v="88"/>
    <x v="2"/>
    <n v="7"/>
    <n v="1609.93"/>
    <n v="875.98000000000013"/>
  </r>
  <r>
    <x v="8"/>
    <x v="2733"/>
    <s v="44220 "/>
    <x v="87"/>
    <x v="2"/>
    <n v="4"/>
    <n v="318.36"/>
    <n v="227.38"/>
  </r>
  <r>
    <x v="8"/>
    <x v="2748"/>
    <s v="859123 "/>
    <x v="88"/>
    <x v="2"/>
    <n v="27"/>
    <n v="2614.14"/>
    <n v="2074.4899999999998"/>
  </r>
  <r>
    <x v="8"/>
    <x v="2756"/>
    <s v="584162 "/>
    <x v="168"/>
    <x v="2"/>
    <n v="30"/>
    <n v="2829.8099999999995"/>
    <n v="1945.9875000000002"/>
  </r>
  <r>
    <x v="8"/>
    <x v="3708"/>
    <s v="965680 "/>
    <x v="35"/>
    <x v="2"/>
    <n v="2"/>
    <n v="399.9"/>
    <n v="286.91999999999996"/>
  </r>
  <r>
    <x v="8"/>
    <x v="2764"/>
    <s v="922613 "/>
    <x v="14"/>
    <x v="2"/>
    <n v="7"/>
    <n v="629.26"/>
    <n v="1863.35"/>
  </r>
  <r>
    <x v="8"/>
    <x v="2801"/>
    <s v="962393 "/>
    <x v="161"/>
    <x v="2"/>
    <n v="4"/>
    <n v="784.85"/>
    <n v="565.41"/>
  </r>
  <r>
    <x v="8"/>
    <x v="2804"/>
    <s v="864716 "/>
    <x v="116"/>
    <x v="2"/>
    <n v="3"/>
    <n v="355.3"/>
    <n v="269.31000000000006"/>
  </r>
  <r>
    <x v="8"/>
    <x v="3166"/>
    <s v="286814 "/>
    <x v="45"/>
    <x v="2"/>
    <n v="2"/>
    <n v="439.98"/>
    <n v="249.13000000000002"/>
  </r>
  <r>
    <x v="8"/>
    <x v="2831"/>
    <s v="998558 "/>
    <x v="22"/>
    <x v="2"/>
    <n v="10"/>
    <n v="2439.9"/>
    <n v="1753.4"/>
  </r>
  <r>
    <x v="8"/>
    <x v="2834"/>
    <s v="998560 "/>
    <x v="22"/>
    <x v="2"/>
    <n v="5"/>
    <n v="1099.95"/>
    <n v="745.65"/>
  </r>
  <r>
    <x v="8"/>
    <x v="2835"/>
    <s v="998559 "/>
    <x v="22"/>
    <x v="2"/>
    <n v="11"/>
    <n v="2213.81"/>
    <n v="1621.71"/>
  </r>
  <r>
    <x v="8"/>
    <x v="2838"/>
    <s v="588229 "/>
    <x v="22"/>
    <x v="2"/>
    <n v="5"/>
    <n v="949.95"/>
    <n v="616.95000000000005"/>
  </r>
  <r>
    <x v="8"/>
    <x v="2842"/>
    <s v="15213 "/>
    <x v="190"/>
    <x v="2"/>
    <n v="8"/>
    <n v="1071.92"/>
    <n v="664.02"/>
  </r>
  <r>
    <x v="8"/>
    <x v="2843"/>
    <s v="238136 "/>
    <x v="65"/>
    <x v="2"/>
    <n v="91"/>
    <n v="8994.14"/>
    <n v="6751.3900000000012"/>
  </r>
  <r>
    <x v="8"/>
    <x v="2845"/>
    <s v="969252 "/>
    <x v="66"/>
    <x v="2"/>
    <n v="14"/>
    <n v="1119.8599999999999"/>
    <n v="664.51999999999975"/>
  </r>
  <r>
    <x v="8"/>
    <x v="2846"/>
    <s v="15212 "/>
    <x v="50"/>
    <x v="2"/>
    <n v="1"/>
    <n v="92.99"/>
    <n v="49.219999999999992"/>
  </r>
  <r>
    <x v="8"/>
    <x v="2847"/>
    <s v="15209 "/>
    <x v="41"/>
    <x v="2"/>
    <n v="5"/>
    <n v="464.95"/>
    <n v="246.10999999999996"/>
  </r>
  <r>
    <x v="8"/>
    <x v="2848"/>
    <s v="969251 "/>
    <x v="67"/>
    <x v="2"/>
    <n v="35"/>
    <n v="2532.0499999999997"/>
    <n v="2111.4300000000003"/>
  </r>
  <r>
    <x v="8"/>
    <x v="2849"/>
    <s v="238141 "/>
    <x v="154"/>
    <x v="2"/>
    <n v="10"/>
    <n v="1387.2000000000003"/>
    <n v="1170.1466666666668"/>
  </r>
  <r>
    <x v="8"/>
    <x v="3847"/>
    <s v="609485 "/>
    <x v="211"/>
    <x v="2"/>
    <n v="2"/>
    <n v="399.79"/>
    <n v="351.31"/>
  </r>
  <r>
    <x v="8"/>
    <x v="2859"/>
    <s v="39031 "/>
    <x v="180"/>
    <x v="2"/>
    <n v="1"/>
    <n v="169.95"/>
    <n v="128.32"/>
  </r>
  <r>
    <x v="8"/>
    <x v="3172"/>
    <s v="550388 "/>
    <x v="211"/>
    <x v="2"/>
    <n v="2"/>
    <n v="398.77"/>
    <n v="266.08"/>
  </r>
  <r>
    <x v="8"/>
    <x v="3173"/>
    <s v="592382 "/>
    <x v="180"/>
    <x v="2"/>
    <n v="1"/>
    <n v="169.99"/>
    <n v="103.33000000000001"/>
  </r>
  <r>
    <x v="8"/>
    <x v="2868"/>
    <s v="805834 "/>
    <x v="181"/>
    <x v="2"/>
    <n v="1"/>
    <n v="75.61"/>
    <n v="48.86"/>
  </r>
  <r>
    <x v="8"/>
    <x v="2870"/>
    <s v="115415 "/>
    <x v="179"/>
    <x v="2"/>
    <n v="6"/>
    <n v="749.66"/>
    <n v="513.73"/>
  </r>
  <r>
    <x v="8"/>
    <x v="2880"/>
    <s v="125502 "/>
    <x v="213"/>
    <x v="2"/>
    <n v="3"/>
    <n v="678.88"/>
    <n v="448.71"/>
  </r>
  <r>
    <x v="8"/>
    <x v="3726"/>
    <s v="125487 "/>
    <x v="213"/>
    <x v="2"/>
    <n v="1"/>
    <n v="184.9"/>
    <n v="145.81"/>
  </r>
  <r>
    <x v="8"/>
    <x v="3923"/>
    <s v="715 "/>
    <x v="78"/>
    <x v="2"/>
    <n v="11"/>
    <n v="769.73000000000013"/>
    <n v="551.64999999999986"/>
  </r>
  <r>
    <x v="8"/>
    <x v="2890"/>
    <s v="465119 "/>
    <x v="131"/>
    <x v="2"/>
    <n v="3"/>
    <n v="639.79"/>
    <n v="429.8900000000001"/>
  </r>
  <r>
    <x v="8"/>
    <x v="3927"/>
    <s v="714 "/>
    <x v="164"/>
    <x v="2"/>
    <n v="13"/>
    <n v="907.75"/>
    <n v="651.6099999999999"/>
  </r>
  <r>
    <x v="8"/>
    <x v="3730"/>
    <s v="981768 "/>
    <x v="115"/>
    <x v="2"/>
    <n v="8"/>
    <n v="679.92"/>
    <n v="538.65"/>
  </r>
  <r>
    <x v="8"/>
    <x v="2911"/>
    <s v="738026 "/>
    <x v="115"/>
    <x v="2"/>
    <n v="2"/>
    <n v="389.98"/>
    <n v="207.42000000000002"/>
  </r>
  <r>
    <x v="8"/>
    <x v="3177"/>
    <s v="805571 "/>
    <x v="78"/>
    <x v="2"/>
    <n v="4"/>
    <n v="481.1"/>
    <n v="344.90000000000003"/>
  </r>
  <r>
    <x v="8"/>
    <x v="2915"/>
    <s v="805573 "/>
    <x v="164"/>
    <x v="2"/>
    <n v="3"/>
    <n v="389.97"/>
    <n v="278.71000000000004"/>
  </r>
  <r>
    <x v="8"/>
    <x v="2926"/>
    <s v="44367 "/>
    <x v="41"/>
    <x v="2"/>
    <n v="2"/>
    <n v="511.98"/>
    <n v="203.16000000000003"/>
  </r>
  <r>
    <x v="8"/>
    <x v="2927"/>
    <s v="280747 "/>
    <x v="41"/>
    <x v="2"/>
    <n v="10"/>
    <n v="950.1400000000001"/>
    <n v="868.98000000000013"/>
  </r>
  <r>
    <x v="8"/>
    <x v="2928"/>
    <s v="448 "/>
    <x v="41"/>
    <x v="2"/>
    <n v="4"/>
    <n v="435.96000000000004"/>
    <n v="298.95000000000005"/>
  </r>
  <r>
    <x v="8"/>
    <x v="2930"/>
    <s v="204243 "/>
    <x v="89"/>
    <x v="2"/>
    <n v="2"/>
    <n v="410.38"/>
    <n v="223.97"/>
  </r>
  <r>
    <x v="8"/>
    <x v="2942"/>
    <s v="979390 "/>
    <x v="88"/>
    <x v="2"/>
    <n v="11"/>
    <n v="1781.89"/>
    <n v="868.6600000000002"/>
  </r>
  <r>
    <x v="8"/>
    <x v="2951"/>
    <s v="675959 "/>
    <x v="100"/>
    <x v="2"/>
    <n v="9"/>
    <n v="1106.31"/>
    <n v="611.63"/>
  </r>
  <r>
    <x v="8"/>
    <x v="3930"/>
    <s v="980143 "/>
    <x v="100"/>
    <x v="2"/>
    <n v="7"/>
    <n v="524.57999999999993"/>
    <n v="393.33999999999992"/>
  </r>
  <r>
    <x v="8"/>
    <x v="2974"/>
    <s v="538273 "/>
    <x v="87"/>
    <x v="2"/>
    <n v="6"/>
    <n v="845.94"/>
    <n v="593.03"/>
  </r>
  <r>
    <x v="8"/>
    <x v="2976"/>
    <s v="14482 "/>
    <x v="65"/>
    <x v="2"/>
    <n v="6"/>
    <n v="801.58999999999992"/>
    <n v="494.78000000000003"/>
  </r>
  <r>
    <x v="8"/>
    <x v="2977"/>
    <s v="114122 "/>
    <x v="65"/>
    <x v="2"/>
    <n v="5"/>
    <n v="644.95000000000005"/>
    <n v="330.99"/>
  </r>
  <r>
    <x v="8"/>
    <x v="2983"/>
    <s v="547345 "/>
    <x v="87"/>
    <x v="2"/>
    <n v="54"/>
    <n v="6726.6399999999994"/>
    <n v="5574.9787500000002"/>
  </r>
  <r>
    <x v="8"/>
    <x v="2989"/>
    <s v="19438 "/>
    <x v="170"/>
    <x v="2"/>
    <n v="2"/>
    <n v="637.98"/>
    <n v="395.8"/>
  </r>
  <r>
    <x v="8"/>
    <x v="2996"/>
    <s v="20552 "/>
    <x v="21"/>
    <x v="2"/>
    <n v="6"/>
    <n v="1151.94"/>
    <n v="677.36000000000013"/>
  </r>
  <r>
    <x v="8"/>
    <x v="3000"/>
    <s v="62536 "/>
    <x v="21"/>
    <x v="2"/>
    <n v="5"/>
    <n v="425.17999999999995"/>
    <n v="320.76"/>
  </r>
  <r>
    <x v="8"/>
    <x v="3007"/>
    <s v="824728 "/>
    <x v="21"/>
    <x v="2"/>
    <n v="17"/>
    <n v="3367.41"/>
    <n v="2515.4300000000003"/>
  </r>
  <r>
    <x v="8"/>
    <x v="3016"/>
    <s v="123727 "/>
    <x v="59"/>
    <x v="2"/>
    <n v="16"/>
    <n v="2081.4100000000003"/>
    <n v="1431.2200000000003"/>
  </r>
  <r>
    <x v="8"/>
    <x v="3024"/>
    <s v="501398 "/>
    <x v="66"/>
    <x v="2"/>
    <n v="17"/>
    <n v="573.63000000000011"/>
    <n v="474.26000000000005"/>
  </r>
  <r>
    <x v="9"/>
    <x v="4781"/>
    <s v="182134"/>
    <x v="6"/>
    <x v="3"/>
    <n v="2841"/>
    <n v="544597.23999999964"/>
    <n v="339158.58000000037"/>
  </r>
  <r>
    <x v="9"/>
    <x v="4782"/>
    <s v="181480"/>
    <x v="7"/>
    <x v="3"/>
    <n v="5467"/>
    <n v="540623.07000000007"/>
    <n v="414945.29999999888"/>
  </r>
  <r>
    <x v="9"/>
    <x v="4783"/>
    <s v="162074"/>
    <x v="7"/>
    <x v="3"/>
    <n v="8109"/>
    <n v="426458.47000000026"/>
    <n v="269218.79999999941"/>
  </r>
  <r>
    <x v="9"/>
    <x v="4784"/>
    <s v="181482"/>
    <x v="7"/>
    <x v="3"/>
    <n v="3899"/>
    <n v="384993.87000000023"/>
    <n v="274879.5"/>
  </r>
  <r>
    <x v="9"/>
    <x v="4785"/>
    <s v="162076"/>
    <x v="7"/>
    <x v="3"/>
    <n v="7208"/>
    <n v="261616.76000000027"/>
    <n v="216240"/>
  </r>
  <r>
    <x v="9"/>
    <x v="4786"/>
    <s v="170454"/>
    <x v="5"/>
    <x v="3"/>
    <n v="4138"/>
    <n v="477697.3200000003"/>
    <n v="280390.87999999931"/>
  </r>
  <r>
    <x v="9"/>
    <x v="4787"/>
    <s v="181666"/>
    <x v="1"/>
    <x v="3"/>
    <n v="2141"/>
    <n v="296068.57000000041"/>
    <n v="211959"/>
  </r>
  <r>
    <x v="9"/>
    <x v="4788"/>
    <s v="181668"/>
    <x v="1"/>
    <x v="3"/>
    <n v="1860"/>
    <n v="257278.20000000007"/>
    <n v="184140"/>
  </r>
  <r>
    <x v="9"/>
    <x v="4789"/>
    <s v="181670"/>
    <x v="1"/>
    <x v="3"/>
    <n v="1019"/>
    <n v="140684.39000000004"/>
    <n v="96805"/>
  </r>
  <r>
    <x v="9"/>
    <x v="4790"/>
    <s v="172800"/>
    <x v="1"/>
    <x v="3"/>
    <n v="10578"/>
    <n v="664302.59000000067"/>
    <n v="465432"/>
  </r>
  <r>
    <x v="9"/>
    <x v="4791"/>
    <s v="172772"/>
    <x v="2"/>
    <x v="3"/>
    <n v="14446"/>
    <n v="2300707.5899999896"/>
    <n v="1531276"/>
  </r>
  <r>
    <x v="9"/>
    <x v="4792"/>
    <s v="177200"/>
    <x v="2"/>
    <x v="3"/>
    <n v="24479"/>
    <n v="3792166.8899999871"/>
    <n v="2888522"/>
  </r>
  <r>
    <x v="9"/>
    <x v="4793"/>
    <s v="146722"/>
    <x v="2"/>
    <x v="3"/>
    <n v="11285"/>
    <n v="961652.90999999736"/>
    <n v="686692.25000000233"/>
  </r>
  <r>
    <x v="9"/>
    <x v="4794"/>
    <s v="178895"/>
    <x v="2"/>
    <x v="3"/>
    <n v="3959"/>
    <n v="713099.64999999956"/>
    <n v="514670"/>
  </r>
  <r>
    <x v="9"/>
    <x v="4795"/>
    <s v="147106"/>
    <x v="2"/>
    <x v="3"/>
    <n v="5283"/>
    <n v="853453.18999999878"/>
    <n v="579650.76000000234"/>
  </r>
  <r>
    <x v="9"/>
    <x v="4796"/>
    <s v="137157"/>
    <x v="2"/>
    <x v="3"/>
    <n v="6285"/>
    <n v="1455598.5099999937"/>
    <n v="1168758.5999999999"/>
  </r>
  <r>
    <x v="9"/>
    <x v="4797"/>
    <s v="111522"/>
    <x v="2"/>
    <x v="3"/>
    <n v="5366"/>
    <n v="921160.95999999845"/>
    <n v="703589.9199999969"/>
  </r>
  <r>
    <x v="9"/>
    <x v="4798"/>
    <s v="179012"/>
    <x v="3"/>
    <x v="3"/>
    <n v="1843"/>
    <n v="471054.08000000031"/>
    <n v="371714.67000000039"/>
  </r>
  <r>
    <x v="9"/>
    <x v="4799"/>
    <s v="162966"/>
    <x v="3"/>
    <x v="3"/>
    <n v="1302"/>
    <n v="313618.36000000039"/>
    <n v="161448"/>
  </r>
  <r>
    <x v="9"/>
    <x v="4800"/>
    <s v="183861"/>
    <x v="3"/>
    <x v="3"/>
    <n v="3065"/>
    <n v="459808.69000000018"/>
    <n v="298875.64849999937"/>
  </r>
  <r>
    <x v="9"/>
    <x v="4801"/>
    <s v="146723"/>
    <x v="3"/>
    <x v="3"/>
    <n v="2499"/>
    <n v="139097.16999999995"/>
    <n v="159686.10000000015"/>
  </r>
  <r>
    <x v="9"/>
    <x v="4802"/>
    <s v="173521"/>
    <x v="3"/>
    <x v="3"/>
    <n v="2675"/>
    <n v="478421.56"/>
    <n v="303666.00000000029"/>
  </r>
  <r>
    <x v="9"/>
    <x v="4803"/>
    <s v="173523"/>
    <x v="2"/>
    <x v="3"/>
    <n v="2786"/>
    <n v="467428.75999999989"/>
    <n v="316211"/>
  </r>
  <r>
    <x v="9"/>
    <x v="4804"/>
    <s v="173785"/>
    <x v="2"/>
    <x v="3"/>
    <n v="15073"/>
    <n v="520693.30000000121"/>
    <n v="430635.61000000156"/>
  </r>
  <r>
    <x v="9"/>
    <x v="4805"/>
    <s v="161301"/>
    <x v="1"/>
    <x v="3"/>
    <n v="3968"/>
    <n v="289982.98000000033"/>
    <n v="180424.9600000002"/>
  </r>
  <r>
    <x v="9"/>
    <x v="4806"/>
    <s v="172672"/>
    <x v="1"/>
    <x v="3"/>
    <n v="217"/>
    <n v="19242.479999999989"/>
    <n v="24440.71"/>
  </r>
  <r>
    <x v="9"/>
    <x v="4807"/>
    <s v="108833"/>
    <x v="1"/>
    <x v="3"/>
    <n v="6625"/>
    <n v="687228.10000000033"/>
    <n v="563323.74999999814"/>
  </r>
  <r>
    <x v="9"/>
    <x v="4808"/>
    <s v="108832"/>
    <x v="1"/>
    <x v="3"/>
    <n v="3530"/>
    <n v="365026.45000000065"/>
    <n v="278799.39999999991"/>
  </r>
  <r>
    <x v="9"/>
    <x v="4809"/>
    <s v="170688"/>
    <x v="1"/>
    <x v="3"/>
    <n v="1305"/>
    <n v="185119.4"/>
    <n v="117045.44999999994"/>
  </r>
  <r>
    <x v="9"/>
    <x v="4810"/>
    <s v="107673"/>
    <x v="1"/>
    <x v="3"/>
    <n v="14494"/>
    <n v="1043548.4299999985"/>
    <n v="659042.18000000413"/>
  </r>
  <r>
    <x v="9"/>
    <x v="4811"/>
    <s v="107675"/>
    <x v="1"/>
    <x v="3"/>
    <n v="3057"/>
    <n v="219313.12000000017"/>
    <n v="139001.79000000015"/>
  </r>
  <r>
    <x v="9"/>
    <x v="4812"/>
    <s v="116989"/>
    <x v="4"/>
    <x v="3"/>
    <n v="1087"/>
    <n v="179101.38000000015"/>
    <n v="152408.26999999976"/>
  </r>
  <r>
    <x v="9"/>
    <x v="4813"/>
    <s v="184291"/>
    <x v="7"/>
    <x v="3"/>
    <n v="123"/>
    <n v="9619.2599999999929"/>
    <n v="5781"/>
  </r>
  <r>
    <x v="9"/>
    <x v="4814"/>
    <s v="184293"/>
    <x v="7"/>
    <x v="3"/>
    <n v="93"/>
    <n v="7298.8699999999944"/>
    <n v="3999"/>
  </r>
  <r>
    <x v="9"/>
    <x v="4815"/>
    <s v="170834"/>
    <x v="5"/>
    <x v="3"/>
    <n v="158"/>
    <n v="13999.459999999997"/>
    <n v="9099.6490000000013"/>
  </r>
  <r>
    <x v="9"/>
    <x v="4816"/>
    <s v="183284"/>
    <x v="4"/>
    <x v="3"/>
    <n v="1739"/>
    <n v="296456.48000000033"/>
    <n v="192696.71199999982"/>
  </r>
  <r>
    <x v="9"/>
    <x v="4817"/>
    <s v="129753"/>
    <x v="2"/>
    <x v="3"/>
    <n v="393"/>
    <n v="13155.289999999997"/>
    <n v="7663.5"/>
  </r>
  <r>
    <x v="9"/>
    <x v="4818"/>
    <s v="159948"/>
    <x v="2"/>
    <x v="3"/>
    <n v="230"/>
    <n v="41882.170000000006"/>
    <n v="34670.199999999983"/>
  </r>
  <r>
    <x v="9"/>
    <x v="4819"/>
    <s v="179010"/>
    <x v="2"/>
    <x v="3"/>
    <n v="4168"/>
    <n v="844771.78999999783"/>
    <n v="923670.47999999649"/>
  </r>
  <r>
    <x v="9"/>
    <x v="4820"/>
    <s v="162970"/>
    <x v="2"/>
    <x v="3"/>
    <n v="5733"/>
    <n v="1162192.7199999972"/>
    <n v="745290"/>
  </r>
  <r>
    <x v="9"/>
    <x v="4821"/>
    <s v="182590"/>
    <x v="2"/>
    <x v="3"/>
    <n v="603"/>
    <n v="96502.349999999991"/>
    <n v="65883.77999999997"/>
  </r>
  <r>
    <x v="9"/>
    <x v="4822"/>
    <s v="152220"/>
    <x v="2"/>
    <x v="3"/>
    <n v="6987"/>
    <n v="834921.05999999936"/>
    <n v="649791"/>
  </r>
  <r>
    <x v="9"/>
    <x v="4823"/>
    <s v="147356"/>
    <x v="2"/>
    <x v="3"/>
    <n v="985"/>
    <n v="200726.16000000024"/>
    <n v="122504.45000000016"/>
  </r>
  <r>
    <x v="9"/>
    <x v="4824"/>
    <s v="147108"/>
    <x v="3"/>
    <x v="3"/>
    <n v="4030"/>
    <n v="644575.56999999972"/>
    <n v="405659.80000000168"/>
  </r>
  <r>
    <x v="9"/>
    <x v="4825"/>
    <s v="137159"/>
    <x v="3"/>
    <x v="3"/>
    <n v="987"/>
    <n v="213686.4000000002"/>
    <n v="162075.26999999981"/>
  </r>
  <r>
    <x v="9"/>
    <x v="4826"/>
    <s v="144764"/>
    <x v="3"/>
    <x v="3"/>
    <n v="311"/>
    <n v="35670.46"/>
    <n v="23185.798999999999"/>
  </r>
  <r>
    <x v="9"/>
    <x v="4827"/>
    <s v="159952"/>
    <x v="3"/>
    <x v="3"/>
    <n v="166"/>
    <n v="26628.129999999994"/>
    <n v="22018.240000000002"/>
  </r>
  <r>
    <x v="9"/>
    <x v="4828"/>
    <s v="173783"/>
    <x v="3"/>
    <x v="3"/>
    <n v="4989"/>
    <n v="197414.75999999998"/>
    <n v="142535.72999999966"/>
  </r>
  <r>
    <x v="9"/>
    <x v="4829"/>
    <s v="138170"/>
    <x v="3"/>
    <x v="3"/>
    <n v="5022"/>
    <n v="104507.24999999993"/>
    <n v="97929"/>
  </r>
  <r>
    <x v="9"/>
    <x v="4830"/>
    <s v="170692"/>
    <x v="1"/>
    <x v="3"/>
    <n v="48"/>
    <n v="2771.5599999999995"/>
    <n v="2182.5600000000004"/>
  </r>
  <r>
    <x v="9"/>
    <x v="4831"/>
    <s v="176287"/>
    <x v="1"/>
    <x v="3"/>
    <n v="59"/>
    <n v="5171.84"/>
    <n v="6645.17"/>
  </r>
  <r>
    <x v="9"/>
    <x v="4832"/>
    <s v="149515"/>
    <x v="3"/>
    <x v="3"/>
    <n v="111"/>
    <n v="16247.449999999997"/>
    <n v="10560.842500000002"/>
  </r>
  <r>
    <x v="9"/>
    <x v="4833"/>
    <s v="161216"/>
    <x v="4"/>
    <x v="3"/>
    <n v="1919"/>
    <n v="287335.71000000043"/>
    <n v="255610.7999999997"/>
  </r>
  <r>
    <x v="9"/>
    <x v="4834"/>
    <s v="161218"/>
    <x v="2"/>
    <x v="3"/>
    <n v="469"/>
    <n v="134389.57"/>
    <n v="97106.450000000012"/>
  </r>
  <r>
    <x v="9"/>
    <x v="4835"/>
    <s v="167234"/>
    <x v="2"/>
    <x v="3"/>
    <n v="2"/>
    <n v="307.98"/>
    <n v="200.18700000000001"/>
  </r>
  <r>
    <x v="9"/>
    <x v="4836"/>
    <s v="178269"/>
    <x v="2"/>
    <x v="3"/>
    <n v="227"/>
    <n v="29548.53000000001"/>
    <n v="19206.544499999996"/>
  </r>
  <r>
    <x v="9"/>
    <x v="4837"/>
    <s v="161214"/>
    <x v="3"/>
    <x v="3"/>
    <n v="1352"/>
    <n v="269879.92000000027"/>
    <n v="222620.32000000056"/>
  </r>
  <r>
    <x v="9"/>
    <x v="4838"/>
    <s v="184415"/>
    <x v="3"/>
    <x v="3"/>
    <n v="227"/>
    <n v="13609.96"/>
    <n v="8626"/>
  </r>
  <r>
    <x v="9"/>
    <x v="4839"/>
    <s v="178267"/>
    <x v="3"/>
    <x v="3"/>
    <n v="888"/>
    <n v="96778.290000000023"/>
    <n v="62905.888499999965"/>
  </r>
  <r>
    <x v="9"/>
    <x v="4840"/>
    <s v="144766"/>
    <x v="2"/>
    <x v="3"/>
    <n v="16"/>
    <n v="2589.83"/>
    <n v="1683.3895000000002"/>
  </r>
  <r>
    <x v="9"/>
    <x v="4841"/>
    <s v="100609"/>
    <x v="1"/>
    <x v="3"/>
    <n v="14"/>
    <n v="794.41000000000008"/>
    <n v="516.36649999999986"/>
  </r>
  <r>
    <x v="9"/>
    <x v="4842"/>
    <s v="159950"/>
    <x v="2"/>
    <x v="3"/>
    <n v="2"/>
    <n v="133"/>
    <n v="300.77999999999997"/>
  </r>
  <r>
    <x v="9"/>
    <x v="4843"/>
    <s v="100423"/>
    <x v="2"/>
    <x v="3"/>
    <n v="4"/>
    <n v="559.96"/>
    <n v="363.97399999999999"/>
  </r>
  <r>
    <x v="9"/>
    <x v="4844"/>
    <s v="153570"/>
    <x v="5"/>
    <x v="3"/>
    <n v="2"/>
    <n v="139.97999999999999"/>
    <n v="90.986999999999995"/>
  </r>
  <r>
    <x v="9"/>
    <x v="4845"/>
    <s v="162707"/>
    <x v="2"/>
    <x v="3"/>
    <n v="6"/>
    <n v="1354.71"/>
    <n v="880.56150000000002"/>
  </r>
  <r>
    <x v="9"/>
    <x v="4846"/>
    <s v="184328"/>
    <x v="2"/>
    <x v="3"/>
    <n v="53"/>
    <n v="9372.8099999999977"/>
    <n v="6466"/>
  </r>
  <r>
    <x v="9"/>
    <x v="4847"/>
    <s v="162705"/>
    <x v="3"/>
    <x v="3"/>
    <n v="5"/>
    <n v="915.01"/>
    <n v="594.75649999999996"/>
  </r>
  <r>
    <x v="9"/>
    <x v="4848"/>
    <s v="107273"/>
    <x v="3"/>
    <x v="3"/>
    <n v="405"/>
    <n v="76130.270000000033"/>
    <n v="48737.69999999983"/>
  </r>
  <r>
    <x v="9"/>
    <x v="4849"/>
    <s v="124346"/>
    <x v="1"/>
    <x v="3"/>
    <n v="1"/>
    <n v="99.99"/>
    <n v="64.993499999999997"/>
  </r>
  <r>
    <x v="9"/>
    <x v="4850"/>
    <s v="147796"/>
    <x v="2"/>
    <x v="3"/>
    <n v="583"/>
    <n v="68941.670000000027"/>
    <n v="38670.390000000109"/>
  </r>
  <r>
    <x v="9"/>
    <x v="4851"/>
    <s v="147793"/>
    <x v="2"/>
    <x v="3"/>
    <n v="809"/>
    <n v="170996.66999999998"/>
    <n v="111147.8354999999"/>
  </r>
  <r>
    <x v="9"/>
    <x v="4852"/>
    <s v="147798"/>
    <x v="2"/>
    <x v="3"/>
    <n v="231"/>
    <n v="50093.87999999999"/>
    <n v="40910.099999999955"/>
  </r>
  <r>
    <x v="9"/>
    <x v="4853"/>
    <s v="147799"/>
    <x v="3"/>
    <x v="3"/>
    <n v="341"/>
    <n v="70696.680000000037"/>
    <n v="48763"/>
  </r>
  <r>
    <x v="9"/>
    <x v="4854"/>
    <s v="139953"/>
    <x v="3"/>
    <x v="3"/>
    <n v="2"/>
    <n v="579.02"/>
    <n v="376.36299999999994"/>
  </r>
  <r>
    <x v="9"/>
    <x v="4855"/>
    <s v="156802"/>
    <x v="1"/>
    <x v="3"/>
    <n v="2"/>
    <n v="29.98"/>
    <n v="19.487000000000002"/>
  </r>
  <r>
    <x v="9"/>
    <x v="4856"/>
    <s v="147606"/>
    <x v="2"/>
    <x v="3"/>
    <n v="358"/>
    <n v="82369.080000000016"/>
    <n v="62650"/>
  </r>
  <r>
    <x v="9"/>
    <x v="4857"/>
    <s v="147607"/>
    <x v="3"/>
    <x v="3"/>
    <n v="885"/>
    <n v="165842.64000000016"/>
    <n v="122130"/>
  </r>
  <r>
    <x v="10"/>
    <x v="4858"/>
    <s v="4607075850019"/>
    <x v="240"/>
    <x v="4"/>
    <n v="12479"/>
    <n v="1613247.21"/>
    <n v="1123234.79"/>
  </r>
  <r>
    <x v="10"/>
    <x v="4859"/>
    <s v="4607075850040"/>
    <x v="241"/>
    <x v="4"/>
    <n v="1859"/>
    <n v="183485.41"/>
    <n v="101575.76000000002"/>
  </r>
  <r>
    <x v="10"/>
    <x v="4860"/>
    <s v="4607075853515"/>
    <x v="242"/>
    <x v="4"/>
    <n v="998"/>
    <n v="134018.02000000002"/>
    <n v="79560.560000000012"/>
  </r>
  <r>
    <x v="10"/>
    <x v="4861"/>
    <s v="4607075851337"/>
    <x v="243"/>
    <x v="4"/>
    <n v="689"/>
    <n v="96741.110000000015"/>
    <n v="51881.7"/>
  </r>
  <r>
    <x v="10"/>
    <x v="4862"/>
    <s v="4607075851306"/>
    <x v="244"/>
    <x v="4"/>
    <n v="1403"/>
    <n v="308645.97000000003"/>
    <n v="197682.70000000004"/>
  </r>
  <r>
    <x v="10"/>
    <x v="4863"/>
    <s v="4607035890017"/>
    <x v="245"/>
    <x v="4"/>
    <n v="13112"/>
    <n v="1478857.8800000004"/>
    <n v="654026.56000000006"/>
  </r>
  <r>
    <x v="10"/>
    <x v="4864"/>
    <s v="4607035890024"/>
    <x v="246"/>
    <x v="4"/>
    <n v="20925"/>
    <n v="2362010.75"/>
    <n v="1052109"/>
  </r>
  <r>
    <x v="10"/>
    <x v="4865"/>
    <s v="4607035890444"/>
    <x v="247"/>
    <x v="4"/>
    <n v="1077"/>
    <n v="259816.23"/>
    <n v="116014.43999999999"/>
  </r>
  <r>
    <x v="10"/>
    <x v="4866"/>
    <s v="4607035890505"/>
    <x v="248"/>
    <x v="4"/>
    <n v="1056"/>
    <n v="189013.44"/>
    <n v="102717.12000000001"/>
  </r>
  <r>
    <x v="10"/>
    <x v="4867"/>
    <s v="4607035890536"/>
    <x v="249"/>
    <x v="4"/>
    <n v="327"/>
    <n v="57221.73000000001"/>
    <n v="33752.94"/>
  </r>
  <r>
    <x v="10"/>
    <x v="4868"/>
    <s v="4607035893339"/>
    <x v="250"/>
    <x v="4"/>
    <n v="1302"/>
    <n v="329106.98"/>
    <n v="157450.85999999999"/>
  </r>
  <r>
    <x v="10"/>
    <x v="4869"/>
    <s v="4607035892462"/>
    <x v="248"/>
    <x v="4"/>
    <n v="1474"/>
    <n v="238773.26000000004"/>
    <n v="137568.42000000001"/>
  </r>
  <r>
    <x v="10"/>
    <x v="4870"/>
    <s v="4607035892516"/>
    <x v="251"/>
    <x v="4"/>
    <n v="418"/>
    <n v="51409.819999999992"/>
    <n v="28001.819999999996"/>
  </r>
  <r>
    <x v="10"/>
    <x v="4871"/>
    <s v="4607035892523"/>
    <x v="251"/>
    <x v="4"/>
    <n v="541"/>
    <n v="85472.590000000011"/>
    <n v="37821.31"/>
  </r>
  <r>
    <x v="10"/>
    <x v="4872"/>
    <s v="4607035892530"/>
    <x v="251"/>
    <x v="4"/>
    <n v="1033"/>
    <n v="141510.67000000004"/>
    <n v="74179.73"/>
  </r>
  <r>
    <x v="10"/>
    <x v="4873"/>
    <s v="4607035892387"/>
    <x v="252"/>
    <x v="4"/>
    <n v="10380"/>
    <n v="2553665.2000000007"/>
    <n v="1203768.5999999999"/>
  </r>
  <r>
    <x v="10"/>
    <x v="4874"/>
    <s v="4607035892363"/>
    <x v="252"/>
    <x v="4"/>
    <n v="25831"/>
    <n v="1464271.2900000003"/>
    <n v="1063978.8900000001"/>
  </r>
  <r>
    <x v="10"/>
    <x v="4875"/>
    <s v="4607035890574"/>
    <x v="252"/>
    <x v="4"/>
    <n v="6926"/>
    <n v="655404.74"/>
    <n v="374004"/>
  </r>
  <r>
    <x v="10"/>
    <x v="4876"/>
    <s v="4607035892349"/>
    <x v="252"/>
    <x v="4"/>
    <n v="908"/>
    <n v="196570.92000000004"/>
    <n v="104456.32000000001"/>
  </r>
  <r>
    <x v="10"/>
    <x v="4877"/>
    <s v="4607034020019"/>
    <x v="245"/>
    <x v="4"/>
    <n v="1620"/>
    <n v="137683.79999999999"/>
    <n v="73953"/>
  </r>
  <r>
    <x v="10"/>
    <x v="4878"/>
    <s v="4607034020033"/>
    <x v="246"/>
    <x v="4"/>
    <n v="2129"/>
    <n v="180943.70999999993"/>
    <n v="97188.85"/>
  </r>
  <r>
    <x v="10"/>
    <x v="4879"/>
    <s v="4607034021795"/>
    <x v="249"/>
    <x v="4"/>
    <n v="252"/>
    <n v="41095.479999999996"/>
    <n v="17796.240000000002"/>
  </r>
  <r>
    <x v="10"/>
    <x v="4880"/>
    <s v="4607034023829"/>
    <x v="250"/>
    <x v="4"/>
    <n v="404"/>
    <n v="78775.960000000006"/>
    <n v="39256.68"/>
  </r>
  <r>
    <x v="10"/>
    <x v="4881"/>
    <s v="4607034023416"/>
    <x v="253"/>
    <x v="4"/>
    <n v="266"/>
    <n v="38567.340000000004"/>
    <n v="18298.14"/>
  </r>
  <r>
    <x v="10"/>
    <x v="4882"/>
    <s v="4606180002733"/>
    <x v="254"/>
    <x v="4"/>
    <n v="1306"/>
    <n v="399018.93999999994"/>
    <n v="202743.44"/>
  </r>
  <r>
    <x v="10"/>
    <x v="4883"/>
    <s v="4606180003679"/>
    <x v="255"/>
    <x v="4"/>
    <n v="158"/>
    <n v="38550.420000000006"/>
    <n v="16951.820000000003"/>
  </r>
  <r>
    <x v="10"/>
    <x v="4884"/>
    <s v="4606180005741"/>
    <x v="256"/>
    <x v="4"/>
    <n v="84"/>
    <n v="6551.16"/>
    <n v="4104.24"/>
  </r>
  <r>
    <x v="10"/>
    <x v="4885"/>
    <s v="4606180007677"/>
    <x v="257"/>
    <x v="4"/>
    <n v="1594"/>
    <n v="159384.06000000003"/>
    <n v="88929.26"/>
  </r>
  <r>
    <x v="10"/>
    <x v="4886"/>
    <s v="4607011762260"/>
    <x v="258"/>
    <x v="4"/>
    <n v="607"/>
    <n v="139603.93"/>
    <n v="63407.219999999987"/>
  </r>
  <r>
    <x v="10"/>
    <x v="4887"/>
    <s v="3083680002875"/>
    <x v="245"/>
    <x v="4"/>
    <n v="41427"/>
    <n v="4127505.7299999995"/>
    <n v="3024171"/>
  </r>
  <r>
    <x v="10"/>
    <x v="4888"/>
    <s v="3083680009508"/>
    <x v="251"/>
    <x v="4"/>
    <n v="2604"/>
    <n v="349778.96"/>
    <n v="259045.92"/>
  </r>
  <r>
    <x v="10"/>
    <x v="4889"/>
    <s v="3083680015394"/>
    <x v="245"/>
    <x v="4"/>
    <n v="27034"/>
    <n v="2521638.6599999997"/>
    <n v="1359269.5200000003"/>
  </r>
  <r>
    <x v="10"/>
    <x v="4890"/>
    <s v="3083680048774"/>
    <x v="246"/>
    <x v="4"/>
    <n v="48282"/>
    <n v="4809308.18"/>
    <n v="3524586"/>
  </r>
  <r>
    <x v="10"/>
    <x v="4891"/>
    <s v="3083680090742"/>
    <x v="251"/>
    <x v="4"/>
    <n v="686"/>
    <n v="128433.14"/>
    <n v="67968.88"/>
  </r>
  <r>
    <x v="10"/>
    <x v="4892"/>
    <s v="3083680483407"/>
    <x v="251"/>
    <x v="4"/>
    <n v="1754"/>
    <n v="227902.95999999996"/>
    <n v="157596.89999999997"/>
  </r>
  <r>
    <x v="10"/>
    <x v="4893"/>
    <s v="3083680538404"/>
    <x v="246"/>
    <x v="4"/>
    <n v="36430"/>
    <n v="3394528.6999999997"/>
    <n v="1848093.9000000001"/>
  </r>
  <r>
    <x v="10"/>
    <x v="4894"/>
    <s v="3083680579599"/>
    <x v="250"/>
    <x v="4"/>
    <n v="541"/>
    <n v="139031.59"/>
    <n v="89216.31"/>
  </r>
  <r>
    <x v="10"/>
    <x v="4895"/>
    <s v="3083680616904"/>
    <x v="259"/>
    <x v="4"/>
    <n v="392"/>
    <n v="117596.08"/>
    <n v="70281.679999999978"/>
  </r>
  <r>
    <x v="10"/>
    <x v="4896"/>
    <s v="4607023700274"/>
    <x v="260"/>
    <x v="4"/>
    <n v="310"/>
    <n v="53626.9"/>
    <n v="30500.899999999998"/>
  </r>
  <r>
    <x v="10"/>
    <x v="4897"/>
    <s v="4607084411683"/>
    <x v="248"/>
    <x v="4"/>
    <n v="561"/>
    <n v="78534.390000000014"/>
    <n v="42075"/>
  </r>
  <r>
    <x v="10"/>
    <x v="4898"/>
    <s v="4607084411768"/>
    <x v="249"/>
    <x v="4"/>
    <n v="394"/>
    <n v="60278.060000000005"/>
    <n v="34171.62000000001"/>
  </r>
  <r>
    <x v="10"/>
    <x v="4899"/>
    <s v="5410524123904"/>
    <x v="250"/>
    <x v="4"/>
    <n v="192"/>
    <n v="46846.080000000002"/>
    <n v="26144.639999999992"/>
  </r>
  <r>
    <x v="10"/>
    <x v="4900"/>
    <s v="4607084413571"/>
    <x v="247"/>
    <x v="4"/>
    <n v="88"/>
    <n v="17599.12"/>
    <n v="9163.44"/>
  </r>
  <r>
    <x v="10"/>
    <x v="4901"/>
    <s v="4607084411430"/>
    <x v="246"/>
    <x v="4"/>
    <n v="612"/>
    <n v="66233.880000000019"/>
    <n v="38170.44000000001"/>
  </r>
  <r>
    <x v="10"/>
    <x v="4902"/>
    <s v="4607084412345"/>
    <x v="245"/>
    <x v="4"/>
    <n v="351"/>
    <n v="36851.49"/>
    <n v="21116.16"/>
  </r>
  <r>
    <x v="10"/>
    <x v="4903"/>
    <s v="4660013180708"/>
    <x v="261"/>
    <x v="4"/>
    <n v="334"/>
    <n v="233796.65999999997"/>
    <n v="92548.06"/>
  </r>
  <r>
    <x v="10"/>
    <x v="4904"/>
    <s v="4605820000030"/>
    <x v="258"/>
    <x v="4"/>
    <n v="156"/>
    <n v="54598.44"/>
    <n v="17741.879999999997"/>
  </r>
  <r>
    <x v="10"/>
    <x v="4905"/>
    <s v="4605820001044"/>
    <x v="258"/>
    <x v="4"/>
    <n v="190"/>
    <n v="105068.10000000002"/>
    <n v="47296.7"/>
  </r>
  <r>
    <x v="10"/>
    <x v="4906"/>
    <s v="4605820001051"/>
    <x v="258"/>
    <x v="4"/>
    <n v="307"/>
    <n v="96087.93"/>
    <n v="49021.759999999995"/>
  </r>
  <r>
    <x v="10"/>
    <x v="4907"/>
    <s v="4605820001655"/>
    <x v="258"/>
    <x v="4"/>
    <n v="256"/>
    <n v="72957.439999999988"/>
    <n v="32478.719999999998"/>
  </r>
  <r>
    <x v="10"/>
    <x v="4908"/>
    <s v="4607194351213"/>
    <x v="262"/>
    <x v="4"/>
    <n v="2641"/>
    <n v="343303.59"/>
    <n v="167677.08999999997"/>
  </r>
  <r>
    <x v="10"/>
    <x v="4909"/>
    <s v="4607194351244"/>
    <x v="262"/>
    <x v="4"/>
    <n v="374"/>
    <n v="52356.259999999995"/>
    <n v="28936.38"/>
  </r>
  <r>
    <x v="10"/>
    <x v="4910"/>
    <s v="4607194351282"/>
    <x v="263"/>
    <x v="4"/>
    <n v="606"/>
    <n v="172097.94"/>
    <n v="79319.34"/>
  </r>
  <r>
    <x v="10"/>
    <x v="4911"/>
    <s v="4607194351633"/>
    <x v="263"/>
    <x v="4"/>
    <n v="560"/>
    <n v="118994.40000000002"/>
    <n v="76204.800000000003"/>
  </r>
  <r>
    <x v="10"/>
    <x v="4912"/>
    <s v="4607194355013"/>
    <x v="264"/>
    <x v="4"/>
    <n v="2617"/>
    <n v="562628.82999999996"/>
    <n v="262903.82000000007"/>
  </r>
  <r>
    <x v="10"/>
    <x v="4913"/>
    <s v="4607194355112"/>
    <x v="264"/>
    <x v="4"/>
    <n v="1834"/>
    <n v="458481.66000000003"/>
    <n v="189874.02000000002"/>
  </r>
  <r>
    <x v="10"/>
    <x v="4914"/>
    <s v="4607194355563"/>
    <x v="265"/>
    <x v="4"/>
    <n v="336"/>
    <n v="56444.639999999999"/>
    <n v="26591.040000000001"/>
  </r>
  <r>
    <x v="10"/>
    <x v="4915"/>
    <s v="4607194355419"/>
    <x v="266"/>
    <x v="4"/>
    <n v="391"/>
    <n v="51608.090000000011"/>
    <n v="26372.950000000004"/>
  </r>
  <r>
    <x v="10"/>
    <x v="4916"/>
    <s v="4607002990160"/>
    <x v="245"/>
    <x v="4"/>
    <n v="2440"/>
    <n v="216055.59999999998"/>
    <n v="127343.59999999999"/>
  </r>
  <r>
    <x v="10"/>
    <x v="4917"/>
    <s v="4607002990290"/>
    <x v="247"/>
    <x v="4"/>
    <n v="8925"/>
    <n v="1606410.7500000002"/>
    <n v="1026017.9999999999"/>
  </r>
  <r>
    <x v="10"/>
    <x v="4918"/>
    <s v="4607002990481"/>
    <x v="248"/>
    <x v="4"/>
    <n v="2868"/>
    <n v="423195.32"/>
    <n v="275069.88"/>
  </r>
  <r>
    <x v="10"/>
    <x v="4919"/>
    <s v="4607002991235"/>
    <x v="267"/>
    <x v="4"/>
    <n v="2221"/>
    <n v="925957.78999999992"/>
    <n v="390229.7"/>
  </r>
  <r>
    <x v="10"/>
    <x v="4920"/>
    <s v="4607002991358"/>
    <x v="247"/>
    <x v="4"/>
    <n v="6298"/>
    <n v="2606022.0200000005"/>
    <n v="1134143.8400000001"/>
  </r>
  <r>
    <x v="10"/>
    <x v="4921"/>
    <s v="4607002993390"/>
    <x v="247"/>
    <x v="4"/>
    <n v="9439"/>
    <n v="1863605.61"/>
    <n v="1104079.83"/>
  </r>
  <r>
    <x v="10"/>
    <x v="4922"/>
    <s v="4607002993857"/>
    <x v="257"/>
    <x v="4"/>
    <n v="998"/>
    <n v="116910.02"/>
    <n v="55219.34"/>
  </r>
  <r>
    <x v="10"/>
    <x v="4923"/>
    <s v="4005489340605"/>
    <x v="268"/>
    <x v="4"/>
    <n v="2658"/>
    <n v="664473.42000000004"/>
    <n v="378765"/>
  </r>
  <r>
    <x v="10"/>
    <x v="4924"/>
    <s v="4751001570431"/>
    <x v="242"/>
    <x v="4"/>
    <n v="177"/>
    <n v="35221.229999999996"/>
    <n v="19712.489999999998"/>
  </r>
  <r>
    <x v="10"/>
    <x v="4925"/>
    <s v="4751001570462"/>
    <x v="242"/>
    <x v="4"/>
    <n v="566"/>
    <n v="89422.340000000011"/>
    <n v="65678.64"/>
  </r>
  <r>
    <x v="10"/>
    <x v="4926"/>
    <s v="40122359"/>
    <x v="269"/>
    <x v="4"/>
    <n v="192"/>
    <n v="76018.079999999987"/>
    <n v="45148.800000000003"/>
  </r>
  <r>
    <x v="10"/>
    <x v="4927"/>
    <s v="40122526"/>
    <x v="269"/>
    <x v="4"/>
    <n v="361"/>
    <n v="144396.38999999998"/>
    <n v="84889.15"/>
  </r>
  <r>
    <x v="10"/>
    <x v="4928"/>
    <s v="40122779"/>
    <x v="270"/>
    <x v="4"/>
    <n v="210"/>
    <n v="56490"/>
    <n v="36025.5"/>
  </r>
  <r>
    <x v="10"/>
    <x v="4929"/>
    <s v="40804880"/>
    <x v="270"/>
    <x v="4"/>
    <n v="370"/>
    <n v="92496.3"/>
    <n v="54893.200000000004"/>
  </r>
  <r>
    <x v="10"/>
    <x v="4930"/>
    <s v="40804897"/>
    <x v="270"/>
    <x v="4"/>
    <n v="204"/>
    <n v="50647.96"/>
    <n v="31640.399999999994"/>
  </r>
  <r>
    <x v="10"/>
    <x v="4931"/>
    <s v="40804972"/>
    <x v="271"/>
    <x v="4"/>
    <n v="350"/>
    <n v="102959.49999999999"/>
    <n v="61054"/>
  </r>
  <r>
    <x v="10"/>
    <x v="4932"/>
    <s v="4012200034743"/>
    <x v="257"/>
    <x v="4"/>
    <n v="628"/>
    <n v="188393.72000000003"/>
    <n v="121850.84000000003"/>
  </r>
  <r>
    <x v="10"/>
    <x v="4933"/>
    <s v="4012200038475"/>
    <x v="272"/>
    <x v="4"/>
    <n v="170"/>
    <n v="42838.299999999996"/>
    <n v="24775.8"/>
  </r>
  <r>
    <x v="10"/>
    <x v="4934"/>
    <s v="4012200046654"/>
    <x v="250"/>
    <x v="4"/>
    <n v="69"/>
    <n v="44259.31"/>
    <n v="26910"/>
  </r>
  <r>
    <x v="10"/>
    <x v="4935"/>
    <s v="4012200160930"/>
    <x v="273"/>
    <x v="4"/>
    <n v="165"/>
    <n v="61196.350000000006"/>
    <n v="37230.6"/>
  </r>
  <r>
    <x v="10"/>
    <x v="4936"/>
    <s v="4012200168615"/>
    <x v="274"/>
    <x v="4"/>
    <n v="450"/>
    <n v="116995.50000000003"/>
    <n v="61695"/>
  </r>
  <r>
    <x v="10"/>
    <x v="4937"/>
    <s v="4012200194225"/>
    <x v="275"/>
    <x v="4"/>
    <n v="149"/>
    <n v="40228.51"/>
    <n v="20427.899999999994"/>
  </r>
  <r>
    <x v="10"/>
    <x v="4938"/>
    <s v="4012200321058"/>
    <x v="257"/>
    <x v="4"/>
    <n v="195"/>
    <n v="52648.05"/>
    <n v="30244.5"/>
  </r>
  <r>
    <x v="10"/>
    <x v="4939"/>
    <s v="4012200383803"/>
    <x v="276"/>
    <x v="4"/>
    <n v="334"/>
    <n v="88172.659999999989"/>
    <n v="49725.919999999998"/>
  </r>
  <r>
    <x v="10"/>
    <x v="4940"/>
    <s v="4012200417409"/>
    <x v="250"/>
    <x v="4"/>
    <n v="178"/>
    <n v="117478.22000000002"/>
    <n v="69420"/>
  </r>
  <r>
    <x v="10"/>
    <x v="4941"/>
    <s v="4012200160763"/>
    <x v="273"/>
    <x v="4"/>
    <n v="75"/>
    <n v="26175"/>
    <n v="13871.999999999996"/>
  </r>
  <r>
    <x v="10"/>
    <x v="4942"/>
    <s v="4607067552730"/>
    <x v="247"/>
    <x v="4"/>
    <n v="4879"/>
    <n v="816941.21000000008"/>
    <n v="387685.33999999991"/>
  </r>
  <r>
    <x v="10"/>
    <x v="4943"/>
    <s v="8436024290035"/>
    <x v="277"/>
    <x v="4"/>
    <n v="262"/>
    <n v="55803.38"/>
    <n v="31081.06"/>
  </r>
  <r>
    <x v="10"/>
    <x v="4944"/>
    <s v="8436024290066"/>
    <x v="277"/>
    <x v="4"/>
    <n v="442"/>
    <n v="94141.58"/>
    <n v="53512.939999999995"/>
  </r>
  <r>
    <x v="10"/>
    <x v="4945"/>
    <s v="8436024290073"/>
    <x v="277"/>
    <x v="4"/>
    <n v="163"/>
    <n v="34717.369999999995"/>
    <n v="20831.399999999998"/>
  </r>
  <r>
    <x v="10"/>
    <x v="4946"/>
    <s v="8436024290554"/>
    <x v="278"/>
    <x v="4"/>
    <n v="166"/>
    <n v="49798.340000000004"/>
    <n v="27486.28"/>
  </r>
  <r>
    <x v="10"/>
    <x v="4947"/>
    <s v="8436024290561"/>
    <x v="279"/>
    <x v="4"/>
    <n v="673"/>
    <n v="201893.27"/>
    <n v="116146.34000000001"/>
  </r>
  <r>
    <x v="10"/>
    <x v="4948"/>
    <s v="8436024291049"/>
    <x v="280"/>
    <x v="4"/>
    <n v="129"/>
    <n v="27475.710000000003"/>
    <n v="14847.9"/>
  </r>
  <r>
    <x v="10"/>
    <x v="4949"/>
    <s v="8436024291216"/>
    <x v="281"/>
    <x v="4"/>
    <n v="5322"/>
    <n v="4576866.7799999993"/>
    <n v="2694262.5"/>
  </r>
  <r>
    <x v="10"/>
    <x v="4950"/>
    <s v="8436024291230"/>
    <x v="282"/>
    <x v="4"/>
    <n v="1824"/>
    <n v="1517549.7599999998"/>
    <n v="882360"/>
  </r>
  <r>
    <x v="10"/>
    <x v="4951"/>
    <s v="4607001290018"/>
    <x v="283"/>
    <x v="4"/>
    <n v="194082"/>
    <n v="24267905.179999996"/>
    <n v="8855961.660000002"/>
  </r>
  <r>
    <x v="10"/>
    <x v="4952"/>
    <s v="4605820001303"/>
    <x v="258"/>
    <x v="4"/>
    <n v="280"/>
    <n v="69997.200000000012"/>
    <n v="31172.400000000001"/>
  </r>
  <r>
    <x v="10"/>
    <x v="4953"/>
    <s v="4605820003987"/>
    <x v="258"/>
    <x v="4"/>
    <n v="578"/>
    <n v="50858.22"/>
    <n v="22478.42"/>
  </r>
  <r>
    <x v="10"/>
    <x v="4954"/>
    <s v="4607016310145"/>
    <x v="284"/>
    <x v="4"/>
    <n v="380"/>
    <n v="158836.20000000001"/>
    <n v="88524.799999999988"/>
  </r>
  <r>
    <x v="10"/>
    <x v="4955"/>
    <s v="4607016310176"/>
    <x v="284"/>
    <x v="4"/>
    <n v="3696"/>
    <n v="513818.04"/>
    <n v="273282.24"/>
  </r>
  <r>
    <x v="10"/>
    <x v="4956"/>
    <s v="4607016310183"/>
    <x v="284"/>
    <x v="4"/>
    <n v="2238"/>
    <n v="315020.61999999994"/>
    <n v="165500.1"/>
  </r>
  <r>
    <x v="10"/>
    <x v="4957"/>
    <s v="4607016310190"/>
    <x v="276"/>
    <x v="4"/>
    <n v="2319"/>
    <n v="330536.81"/>
    <n v="171490.05000000002"/>
  </r>
  <r>
    <x v="10"/>
    <x v="4958"/>
    <s v="4607016310251"/>
    <x v="284"/>
    <x v="4"/>
    <n v="2525"/>
    <n v="477059.75"/>
    <n v="252828.25"/>
  </r>
  <r>
    <x v="10"/>
    <x v="4959"/>
    <s v="4607016310268"/>
    <x v="284"/>
    <x v="4"/>
    <n v="2174"/>
    <n v="403778.26"/>
    <n v="217682.62"/>
  </r>
  <r>
    <x v="10"/>
    <x v="4960"/>
    <s v="4607016310275"/>
    <x v="284"/>
    <x v="4"/>
    <n v="1191"/>
    <n v="213078.09000000003"/>
    <n v="119231.01000000001"/>
  </r>
  <r>
    <x v="10"/>
    <x v="4961"/>
    <s v="4607025800019"/>
    <x v="285"/>
    <x v="4"/>
    <n v="414"/>
    <n v="64579.86"/>
    <n v="29000.699999999993"/>
  </r>
  <r>
    <x v="10"/>
    <x v="4962"/>
    <s v="4607025800026"/>
    <x v="285"/>
    <x v="4"/>
    <n v="227"/>
    <n v="44035.73000000001"/>
    <n v="20153.060000000001"/>
  </r>
  <r>
    <x v="10"/>
    <x v="4963"/>
    <s v="4607025800156"/>
    <x v="285"/>
    <x v="4"/>
    <n v="614"/>
    <n v="86567.86"/>
    <n v="47474.479999999989"/>
  </r>
  <r>
    <x v="10"/>
    <x v="4964"/>
    <s v="4607025800170"/>
    <x v="285"/>
    <x v="4"/>
    <n v="310"/>
    <n v="52076.900000000009"/>
    <n v="19809"/>
  </r>
  <r>
    <x v="10"/>
    <x v="4965"/>
    <s v="4607025800330"/>
    <x v="285"/>
    <x v="4"/>
    <n v="471"/>
    <n v="98905.290000000008"/>
    <n v="40336.44"/>
  </r>
  <r>
    <x v="10"/>
    <x v="4966"/>
    <s v="4607025800347"/>
    <x v="285"/>
    <x v="4"/>
    <n v="297"/>
    <n v="49893.029999999992"/>
    <n v="20285.099999999999"/>
  </r>
  <r>
    <x v="10"/>
    <x v="4967"/>
    <s v="4606428000774"/>
    <x v="286"/>
    <x v="4"/>
    <n v="1676"/>
    <n v="75403.239999999991"/>
    <n v="32095.399999999998"/>
  </r>
  <r>
    <x v="10"/>
    <x v="4968"/>
    <s v="4607044600218"/>
    <x v="272"/>
    <x v="4"/>
    <n v="309"/>
    <n v="47639.909999999996"/>
    <n v="26221.74"/>
  </r>
  <r>
    <x v="10"/>
    <x v="4969"/>
    <s v="4607044600485"/>
    <x v="272"/>
    <x v="4"/>
    <n v="264"/>
    <n v="41145.360000000001"/>
    <n v="22403.039999999997"/>
  </r>
  <r>
    <x v="10"/>
    <x v="4970"/>
    <s v="4605820002379"/>
    <x v="258"/>
    <x v="4"/>
    <n v="573"/>
    <n v="103134.27000000002"/>
    <n v="45496.200000000004"/>
  </r>
  <r>
    <x v="10"/>
    <x v="4971"/>
    <s v="4605820002416"/>
    <x v="258"/>
    <x v="4"/>
    <n v="379"/>
    <n v="75038.209999999992"/>
    <n v="33753.740000000005"/>
  </r>
  <r>
    <x v="10"/>
    <x v="4972"/>
    <s v="4605820002768"/>
    <x v="258"/>
    <x v="4"/>
    <n v="329"/>
    <n v="124358.71"/>
    <n v="55531.909999999996"/>
  </r>
  <r>
    <x v="10"/>
    <x v="4973"/>
    <s v="4607023762258"/>
    <x v="261"/>
    <x v="4"/>
    <n v="1538"/>
    <n v="261444.62000000002"/>
    <n v="88358.1"/>
  </r>
  <r>
    <x v="10"/>
    <x v="4974"/>
    <s v="4660013180821"/>
    <x v="261"/>
    <x v="4"/>
    <n v="171"/>
    <n v="83446.290000000008"/>
    <n v="32088.15"/>
  </r>
  <r>
    <x v="10"/>
    <x v="4975"/>
    <s v="8410660061075"/>
    <x v="281"/>
    <x v="4"/>
    <n v="796"/>
    <n v="1154192.04"/>
    <n v="668918.60000000009"/>
  </r>
  <r>
    <x v="10"/>
    <x v="4976"/>
    <s v="4600699501121"/>
    <x v="283"/>
    <x v="4"/>
    <n v="19863"/>
    <n v="2522330.37"/>
    <n v="1971005.49"/>
  </r>
  <r>
    <x v="10"/>
    <x v="4977"/>
    <s v="4600699501398"/>
    <x v="287"/>
    <x v="4"/>
    <n v="55531"/>
    <n v="6075683.6899999995"/>
    <n v="5071090.919999999"/>
  </r>
  <r>
    <x v="10"/>
    <x v="4978"/>
    <s v="4600699502494"/>
    <x v="283"/>
    <x v="4"/>
    <n v="11035"/>
    <n v="2483935.6500000004"/>
    <n v="2027350.2"/>
  </r>
  <r>
    <x v="10"/>
    <x v="4979"/>
    <s v="4600699502920"/>
    <x v="283"/>
    <x v="4"/>
    <n v="619"/>
    <n v="101507.81000000003"/>
    <n v="68151.89999999998"/>
  </r>
  <r>
    <x v="10"/>
    <x v="4980"/>
    <s v="4607083550482"/>
    <x v="283"/>
    <x v="4"/>
    <n v="9187"/>
    <n v="1195967.1300000001"/>
    <n v="917781.29999999993"/>
  </r>
  <r>
    <x v="10"/>
    <x v="4981"/>
    <s v="4607083550529"/>
    <x v="283"/>
    <x v="4"/>
    <n v="557"/>
    <n v="373184.43000000011"/>
    <n v="278221.5"/>
  </r>
  <r>
    <x v="10"/>
    <x v="4982"/>
    <s v="4607083550468"/>
    <x v="283"/>
    <x v="4"/>
    <n v="880"/>
    <n v="123191.20000000003"/>
    <n v="89522.400000000009"/>
  </r>
  <r>
    <x v="10"/>
    <x v="4983"/>
    <s v="3083680001663"/>
    <x v="251"/>
    <x v="4"/>
    <n v="1724"/>
    <n v="234945.26000000004"/>
    <n v="156056.48000000001"/>
  </r>
  <r>
    <x v="10"/>
    <x v="4984"/>
    <s v="4607067554567"/>
    <x v="288"/>
    <x v="4"/>
    <n v="633"/>
    <n v="120263.67"/>
    <n v="55912.889999999992"/>
  </r>
  <r>
    <x v="10"/>
    <x v="4985"/>
    <s v="4630000370054"/>
    <x v="243"/>
    <x v="4"/>
    <n v="1812"/>
    <n v="199301.87999999995"/>
    <n v="116185.44"/>
  </r>
  <r>
    <x v="10"/>
    <x v="4986"/>
    <s v="4610007577403"/>
    <x v="256"/>
    <x v="4"/>
    <n v="224"/>
    <n v="18813.759999999995"/>
    <n v="10115.839999999998"/>
  </r>
  <r>
    <x v="10"/>
    <x v="4987"/>
    <s v="4610007577281"/>
    <x v="256"/>
    <x v="4"/>
    <n v="401"/>
    <n v="33679.99"/>
    <n v="18109.159999999996"/>
  </r>
  <r>
    <x v="10"/>
    <x v="4988"/>
    <s v="4607049200222"/>
    <x v="289"/>
    <x v="4"/>
    <n v="254"/>
    <n v="90167.460000000021"/>
    <n v="56431.180000000008"/>
  </r>
  <r>
    <x v="10"/>
    <x v="4989"/>
    <s v="4607049200598"/>
    <x v="289"/>
    <x v="4"/>
    <n v="178"/>
    <n v="55712.220000000008"/>
    <n v="34126.159999999996"/>
  </r>
  <r>
    <x v="10"/>
    <x v="4990"/>
    <s v="4601916002322"/>
    <x v="290"/>
    <x v="4"/>
    <n v="849"/>
    <n v="195261.51000000004"/>
    <n v="105632.58000000002"/>
  </r>
  <r>
    <x v="10"/>
    <x v="4991"/>
    <s v="6006431000705"/>
    <x v="291"/>
    <x v="4"/>
    <n v="11410"/>
    <n v="2438809.9000000004"/>
    <n v="1751549.1"/>
  </r>
  <r>
    <x v="10"/>
    <x v="4992"/>
    <s v="6006431000729"/>
    <x v="291"/>
    <x v="4"/>
    <n v="2048"/>
    <n v="475622.51999999996"/>
    <n v="328110.07999999996"/>
  </r>
  <r>
    <x v="10"/>
    <x v="4993"/>
    <s v="8032793344384"/>
    <x v="248"/>
    <x v="4"/>
    <n v="351"/>
    <n v="112316.49"/>
    <n v="66507.48"/>
  </r>
  <r>
    <x v="10"/>
    <x v="4994"/>
    <s v="8032793344346"/>
    <x v="248"/>
    <x v="4"/>
    <n v="10556"/>
    <n v="1759726.4400000002"/>
    <n v="1189661.2"/>
  </r>
  <r>
    <x v="10"/>
    <x v="4995"/>
    <s v="8032793344322"/>
    <x v="248"/>
    <x v="4"/>
    <n v="5616"/>
    <n v="946947.8400000002"/>
    <n v="632923.19999999995"/>
  </r>
  <r>
    <x v="10"/>
    <x v="4996"/>
    <s v="4607044600027"/>
    <x v="272"/>
    <x v="4"/>
    <n v="381"/>
    <n v="44954.189999999995"/>
    <n v="26372.819999999996"/>
  </r>
  <r>
    <x v="10"/>
    <x v="4997"/>
    <s v="4607044600522"/>
    <x v="272"/>
    <x v="4"/>
    <n v="233"/>
    <n v="36811.670000000006"/>
    <n v="21123.78"/>
  </r>
  <r>
    <x v="10"/>
    <x v="4998"/>
    <s v="8076809513739"/>
    <x v="292"/>
    <x v="4"/>
    <n v="6578"/>
    <n v="1644650.2200000002"/>
    <n v="1231862.06"/>
  </r>
  <r>
    <x v="10"/>
    <x v="4999"/>
    <s v="8076809513678"/>
    <x v="292"/>
    <x v="4"/>
    <n v="2332"/>
    <n v="967756.68"/>
    <n v="573951.84000000008"/>
  </r>
  <r>
    <x v="10"/>
    <x v="5000"/>
    <s v="8076809513388"/>
    <x v="292"/>
    <x v="4"/>
    <n v="2627"/>
    <n v="735533.73"/>
    <n v="491958.29"/>
  </r>
  <r>
    <x v="10"/>
    <x v="5001"/>
    <s v="8076809513692"/>
    <x v="292"/>
    <x v="4"/>
    <n v="3223"/>
    <n v="886356.77000000025"/>
    <n v="603571.21000000008"/>
  </r>
  <r>
    <x v="10"/>
    <x v="5002"/>
    <s v="4607002991587"/>
    <x v="253"/>
    <x v="4"/>
    <n v="1825"/>
    <n v="766481.75000000012"/>
    <n v="322641.75"/>
  </r>
  <r>
    <x v="10"/>
    <x v="5003"/>
    <s v="4607002993819"/>
    <x v="269"/>
    <x v="4"/>
    <n v="1776"/>
    <n v="134958.24"/>
    <n v="74130.239999999991"/>
  </r>
  <r>
    <x v="10"/>
    <x v="5004"/>
    <s v="4607002994328"/>
    <x v="286"/>
    <x v="4"/>
    <n v="1192"/>
    <n v="122662.07999999999"/>
    <n v="64093.840000000011"/>
  </r>
  <r>
    <x v="10"/>
    <x v="5005"/>
    <s v="4607002996292"/>
    <x v="247"/>
    <x v="4"/>
    <n v="357"/>
    <n v="92816.43"/>
    <n v="51311.609999999993"/>
  </r>
  <r>
    <x v="10"/>
    <x v="5006"/>
    <s v="4607016312309"/>
    <x v="284"/>
    <x v="4"/>
    <n v="103"/>
    <n v="22658.969999999998"/>
    <n v="11358.840000000002"/>
  </r>
  <r>
    <x v="10"/>
    <x v="5007"/>
    <s v="4607016312286"/>
    <x v="276"/>
    <x v="4"/>
    <n v="902"/>
    <n v="124945.97999999998"/>
    <n v="66702.899999999994"/>
  </r>
  <r>
    <x v="10"/>
    <x v="5008"/>
    <s v="3083681143614"/>
    <x v="249"/>
    <x v="4"/>
    <n v="452"/>
    <n v="116611.48"/>
    <n v="68930"/>
  </r>
  <r>
    <x v="10"/>
    <x v="5009"/>
    <s v="4606180002689"/>
    <x v="256"/>
    <x v="4"/>
    <n v="100"/>
    <n v="6798.9999999999982"/>
    <n v="4268"/>
  </r>
  <r>
    <x v="10"/>
    <x v="5010"/>
    <s v="4606428221230"/>
    <x v="275"/>
    <x v="4"/>
    <n v="349"/>
    <n v="23030.51"/>
    <n v="9454.409999999998"/>
  </r>
  <r>
    <x v="10"/>
    <x v="5011"/>
    <s v="4606428222398"/>
    <x v="293"/>
    <x v="4"/>
    <n v="845"/>
    <n v="65901.549999999988"/>
    <n v="26727.350000000002"/>
  </r>
  <r>
    <x v="10"/>
    <x v="5012"/>
    <s v="4606428222404"/>
    <x v="293"/>
    <x v="4"/>
    <n v="603"/>
    <n v="47027.97"/>
    <n v="17993.519999999997"/>
  </r>
  <r>
    <x v="10"/>
    <x v="5013"/>
    <s v="40685380"/>
    <x v="246"/>
    <x v="4"/>
    <n v="672"/>
    <n v="237279.27999999994"/>
    <n v="108104.63999999998"/>
  </r>
  <r>
    <x v="10"/>
    <x v="5014"/>
    <s v="4607092510019"/>
    <x v="254"/>
    <x v="4"/>
    <n v="1954"/>
    <n v="531988.46"/>
    <n v="365495.7"/>
  </r>
  <r>
    <x v="10"/>
    <x v="5015"/>
    <s v="4607092510040"/>
    <x v="255"/>
    <x v="4"/>
    <n v="183"/>
    <n v="54898.170000000006"/>
    <n v="33820.230000000003"/>
  </r>
  <r>
    <x v="10"/>
    <x v="5016"/>
    <s v="4607092510088"/>
    <x v="289"/>
    <x v="4"/>
    <n v="4833"/>
    <n v="1014881.67"/>
    <n v="558743.13"/>
  </r>
  <r>
    <x v="10"/>
    <x v="5017"/>
    <s v="4607092510101"/>
    <x v="255"/>
    <x v="4"/>
    <n v="233"/>
    <n v="51257.670000000006"/>
    <n v="31235.98"/>
  </r>
  <r>
    <x v="10"/>
    <x v="5018"/>
    <s v="4607092510170"/>
    <x v="260"/>
    <x v="4"/>
    <n v="143"/>
    <n v="45678.57"/>
    <n v="27085.629999999994"/>
  </r>
  <r>
    <x v="10"/>
    <x v="5019"/>
    <s v="4607092510187"/>
    <x v="260"/>
    <x v="4"/>
    <n v="289"/>
    <n v="63577.110000000015"/>
    <n v="39142.160000000003"/>
  </r>
  <r>
    <x v="10"/>
    <x v="5020"/>
    <s v="5201216201518"/>
    <x v="281"/>
    <x v="4"/>
    <n v="187"/>
    <n v="145484.13"/>
    <n v="89890.9"/>
  </r>
  <r>
    <x v="10"/>
    <x v="5021"/>
    <s v="5201216201501"/>
    <x v="281"/>
    <x v="4"/>
    <n v="267"/>
    <n v="121482.33"/>
    <n v="76949.400000000009"/>
  </r>
  <r>
    <x v="10"/>
    <x v="5022"/>
    <s v="8005510001730"/>
    <x v="281"/>
    <x v="4"/>
    <n v="155"/>
    <n v="269698.44999999995"/>
    <n v="166637.39999999997"/>
  </r>
  <r>
    <x v="10"/>
    <x v="5023"/>
    <s v="8005510004199"/>
    <x v="281"/>
    <x v="4"/>
    <n v="257"/>
    <n v="154197.43000000002"/>
    <n v="97050.909999999974"/>
  </r>
  <r>
    <x v="10"/>
    <x v="5024"/>
    <s v="40685083"/>
    <x v="288"/>
    <x v="4"/>
    <n v="278"/>
    <n v="76687.220000000016"/>
    <n v="45658.720000000008"/>
  </r>
  <r>
    <x v="10"/>
    <x v="5025"/>
    <s v="4606428221889"/>
    <x v="294"/>
    <x v="4"/>
    <n v="470"/>
    <n v="65795.300000000017"/>
    <n v="28825.1"/>
  </r>
  <r>
    <x v="10"/>
    <x v="5026"/>
    <s v="4606428221902"/>
    <x v="294"/>
    <x v="4"/>
    <n v="1534"/>
    <n v="107364.65999999999"/>
    <n v="59043.66"/>
  </r>
  <r>
    <x v="10"/>
    <x v="5027"/>
    <s v="80110910"/>
    <x v="261"/>
    <x v="4"/>
    <n v="477"/>
    <n v="341050.23"/>
    <n v="217969.92000000001"/>
  </r>
  <r>
    <x v="10"/>
    <x v="5028"/>
    <s v="80481515"/>
    <x v="281"/>
    <x v="4"/>
    <n v="42"/>
    <n v="29399.58"/>
    <n v="15956.640000000001"/>
  </r>
  <r>
    <x v="10"/>
    <x v="5029"/>
    <s v="8005510001266"/>
    <x v="281"/>
    <x v="4"/>
    <n v="91"/>
    <n v="60969.090000000004"/>
    <n v="34572.719999999994"/>
  </r>
  <r>
    <x v="10"/>
    <x v="5030"/>
    <s v="8005510003352"/>
    <x v="295"/>
    <x v="4"/>
    <n v="399"/>
    <n v="247376.00999999998"/>
    <n v="131366.76"/>
  </r>
  <r>
    <x v="10"/>
    <x v="5031"/>
    <s v="8005510004113"/>
    <x v="281"/>
    <x v="4"/>
    <n v="268"/>
    <n v="157581.32"/>
    <n v="100840.36"/>
  </r>
  <r>
    <x v="10"/>
    <x v="5032"/>
    <s v="4607044600546"/>
    <x v="272"/>
    <x v="4"/>
    <n v="225"/>
    <n v="37797.75"/>
    <n v="20398.5"/>
  </r>
  <r>
    <x v="10"/>
    <x v="5033"/>
    <s v="8076809513753"/>
    <x v="296"/>
    <x v="4"/>
    <n v="2772"/>
    <n v="741492.27999999991"/>
    <n v="517809.60000000003"/>
  </r>
  <r>
    <x v="10"/>
    <x v="5034"/>
    <s v="4607044601710"/>
    <x v="272"/>
    <x v="4"/>
    <n v="250"/>
    <n v="18747.5"/>
    <n v="9605"/>
  </r>
  <r>
    <x v="10"/>
    <x v="5035"/>
    <s v="4607044601703"/>
    <x v="272"/>
    <x v="4"/>
    <n v="523"/>
    <n v="39219.76999999999"/>
    <n v="20093.660000000003"/>
  </r>
  <r>
    <x v="10"/>
    <x v="5036"/>
    <s v="4660013181002"/>
    <x v="261"/>
    <x v="4"/>
    <n v="417"/>
    <n v="172216.83000000002"/>
    <n v="66115.350000000006"/>
  </r>
  <r>
    <x v="10"/>
    <x v="5037"/>
    <s v="4660013181095"/>
    <x v="261"/>
    <x v="4"/>
    <n v="22"/>
    <n v="8579.7799999999988"/>
    <n v="3279.9800000000005"/>
  </r>
  <r>
    <x v="10"/>
    <x v="5038"/>
    <s v="2000144194007"/>
    <x v="281"/>
    <x v="4"/>
    <n v="506"/>
    <n v="303594.94"/>
    <n v="220641.30000000002"/>
  </r>
  <r>
    <x v="10"/>
    <x v="5039"/>
    <s v="2000144195004"/>
    <x v="281"/>
    <x v="4"/>
    <n v="620"/>
    <n v="223193.8"/>
    <n v="166780"/>
  </r>
  <r>
    <x v="10"/>
    <x v="5040"/>
    <s v="2000148240007"/>
    <x v="277"/>
    <x v="4"/>
    <n v="5493"/>
    <n v="576710.06999999995"/>
    <n v="408129.89999999997"/>
  </r>
  <r>
    <x v="10"/>
    <x v="5041"/>
    <s v="2000148242001"/>
    <x v="277"/>
    <x v="4"/>
    <n v="8351"/>
    <n v="876771.49"/>
    <n v="458052.35000000009"/>
  </r>
  <r>
    <x v="10"/>
    <x v="5042"/>
    <s v="2000148243008"/>
    <x v="297"/>
    <x v="4"/>
    <n v="7459"/>
    <n v="783120.40999999992"/>
    <n v="420836.77999999991"/>
  </r>
  <r>
    <x v="10"/>
    <x v="5043"/>
    <s v="4606639000013"/>
    <x v="254"/>
    <x v="4"/>
    <n v="576"/>
    <n v="169914.24000000002"/>
    <n v="104129.28000000001"/>
  </r>
  <r>
    <x v="10"/>
    <x v="5044"/>
    <s v="4680001220049"/>
    <x v="283"/>
    <x v="4"/>
    <n v="3115"/>
    <n v="221023.84999999995"/>
    <n v="155750"/>
  </r>
  <r>
    <x v="10"/>
    <x v="5045"/>
    <s v="4607084414042"/>
    <x v="298"/>
    <x v="4"/>
    <n v="206"/>
    <n v="20185.939999999999"/>
    <n v="13219.02"/>
  </r>
  <r>
    <x v="10"/>
    <x v="5046"/>
    <s v="2000160752007"/>
    <x v="299"/>
    <x v="4"/>
    <n v="363"/>
    <n v="163346.37"/>
    <n v="108181.25999999998"/>
  </r>
  <r>
    <x v="10"/>
    <x v="5047"/>
    <s v="2000160753004"/>
    <x v="299"/>
    <x v="4"/>
    <n v="1963"/>
    <n v="1334820.3699999999"/>
    <n v="934132.81000000017"/>
  </r>
  <r>
    <x v="10"/>
    <x v="5048"/>
    <s v="4607053240306"/>
    <x v="300"/>
    <x v="4"/>
    <n v="2140"/>
    <n v="74878.600000000006"/>
    <n v="39611.4"/>
  </r>
  <r>
    <x v="10"/>
    <x v="5049"/>
    <s v="4607053240313"/>
    <x v="300"/>
    <x v="4"/>
    <n v="534"/>
    <n v="29364.660000000003"/>
    <n v="10947"/>
  </r>
  <r>
    <x v="10"/>
    <x v="5050"/>
    <s v="4607053240368"/>
    <x v="300"/>
    <x v="4"/>
    <n v="1877"/>
    <n v="183927.22999999998"/>
    <n v="80635.920000000013"/>
  </r>
  <r>
    <x v="10"/>
    <x v="5051"/>
    <s v="4660013180050"/>
    <x v="261"/>
    <x v="4"/>
    <n v="88"/>
    <n v="32559.120000000006"/>
    <n v="12799.6"/>
  </r>
  <r>
    <x v="10"/>
    <x v="5052"/>
    <s v="4607036203298"/>
    <x v="301"/>
    <x v="4"/>
    <n v="358"/>
    <n v="71596.42"/>
    <n v="37765.419999999991"/>
  </r>
  <r>
    <x v="10"/>
    <x v="5053"/>
    <s v="4607036203328"/>
    <x v="298"/>
    <x v="4"/>
    <n v="1332"/>
    <n v="233721.68000000002"/>
    <n v="119906.63999999998"/>
  </r>
  <r>
    <x v="10"/>
    <x v="5054"/>
    <s v="4607036203335"/>
    <x v="302"/>
    <x v="4"/>
    <n v="733"/>
    <n v="129000.67000000001"/>
    <n v="65984.66"/>
  </r>
  <r>
    <x v="10"/>
    <x v="5055"/>
    <s v="4607036203359"/>
    <x v="251"/>
    <x v="4"/>
    <n v="206"/>
    <n v="52939.94"/>
    <n v="26804.720000000001"/>
  </r>
  <r>
    <x v="10"/>
    <x v="5056"/>
    <s v="4607002995943"/>
    <x v="298"/>
    <x v="4"/>
    <n v="5328"/>
    <n v="479466.72"/>
    <n v="273592.8"/>
  </r>
  <r>
    <x v="10"/>
    <x v="5057"/>
    <s v="4607002997558"/>
    <x v="301"/>
    <x v="4"/>
    <n v="3312"/>
    <n v="595726.88"/>
    <n v="254924.63999999998"/>
  </r>
  <r>
    <x v="10"/>
    <x v="5058"/>
    <s v="4607002997855"/>
    <x v="301"/>
    <x v="4"/>
    <n v="1356"/>
    <n v="237286.43999999997"/>
    <n v="102486.48000000001"/>
  </r>
  <r>
    <x v="10"/>
    <x v="5059"/>
    <s v="4012200249109"/>
    <x v="269"/>
    <x v="4"/>
    <n v="148"/>
    <n v="47353.52"/>
    <n v="29234.440000000002"/>
  </r>
  <r>
    <x v="10"/>
    <x v="5060"/>
    <s v="4012200384688"/>
    <x v="271"/>
    <x v="4"/>
    <n v="426"/>
    <n v="109051.74"/>
    <n v="62085.240000000005"/>
  </r>
  <r>
    <x v="10"/>
    <x v="5061"/>
    <s v="9001414200193"/>
    <x v="261"/>
    <x v="4"/>
    <n v="200"/>
    <n v="369998"/>
    <n v="200666"/>
  </r>
  <r>
    <x v="10"/>
    <x v="5062"/>
    <s v="9001414700198"/>
    <x v="261"/>
    <x v="4"/>
    <n v="111"/>
    <n v="130978.89000000001"/>
    <n v="77240.460000000021"/>
  </r>
  <r>
    <x v="10"/>
    <x v="5063"/>
    <s v="4606180007592"/>
    <x v="254"/>
    <x v="4"/>
    <n v="209"/>
    <n v="112857.90999999999"/>
    <n v="62047.920000000006"/>
  </r>
  <r>
    <x v="10"/>
    <x v="5064"/>
    <s v="4606180008933"/>
    <x v="260"/>
    <x v="4"/>
    <n v="144"/>
    <n v="31678.559999999998"/>
    <n v="18388.8"/>
  </r>
  <r>
    <x v="10"/>
    <x v="5065"/>
    <s v="8436024292794"/>
    <x v="280"/>
    <x v="4"/>
    <n v="58"/>
    <n v="24359.420000000006"/>
    <n v="14297"/>
  </r>
  <r>
    <x v="10"/>
    <x v="5066"/>
    <s v="8436024292787"/>
    <x v="297"/>
    <x v="4"/>
    <n v="75"/>
    <n v="33749.25"/>
    <n v="19462.5"/>
  </r>
  <r>
    <x v="10"/>
    <x v="5067"/>
    <s v="4607016312163"/>
    <x v="273"/>
    <x v="4"/>
    <n v="110"/>
    <n v="31568.900000000005"/>
    <n v="17850.800000000003"/>
  </r>
  <r>
    <x v="10"/>
    <x v="5068"/>
    <s v="4607016312149"/>
    <x v="284"/>
    <x v="4"/>
    <n v="118"/>
    <n v="50502.819999999992"/>
    <n v="27489.279999999999"/>
  </r>
  <r>
    <x v="10"/>
    <x v="5069"/>
    <s v="4607075851344"/>
    <x v="303"/>
    <x v="4"/>
    <n v="520"/>
    <n v="74541.8"/>
    <n v="40076.399999999994"/>
  </r>
  <r>
    <x v="10"/>
    <x v="5070"/>
    <s v="4607075851382"/>
    <x v="304"/>
    <x v="4"/>
    <n v="1002"/>
    <n v="142039.98000000001"/>
    <n v="75450.60000000002"/>
  </r>
  <r>
    <x v="10"/>
    <x v="5071"/>
    <s v="2000165471002"/>
    <x v="298"/>
    <x v="4"/>
    <n v="1563"/>
    <n v="101579.37"/>
    <n v="66724.47"/>
  </r>
  <r>
    <x v="10"/>
    <x v="5072"/>
    <s v="4606180003105"/>
    <x v="252"/>
    <x v="4"/>
    <n v="3779"/>
    <n v="370110.21"/>
    <n v="215705.31999999995"/>
  </r>
  <r>
    <x v="10"/>
    <x v="5073"/>
    <s v="5900783007454"/>
    <x v="251"/>
    <x v="4"/>
    <n v="8404"/>
    <n v="840315.96"/>
    <n v="525502.12"/>
  </r>
  <r>
    <x v="10"/>
    <x v="5074"/>
    <s v="4600699505433"/>
    <x v="305"/>
    <x v="4"/>
    <n v="3815"/>
    <n v="655141.84999999986"/>
    <n v="346287.55"/>
  </r>
  <r>
    <x v="10"/>
    <x v="5075"/>
    <s v="3083680019873"/>
    <x v="262"/>
    <x v="4"/>
    <n v="378"/>
    <n v="80888.22"/>
    <n v="48327.299999999996"/>
  </r>
  <r>
    <x v="10"/>
    <x v="5076"/>
    <s v="3083680714648"/>
    <x v="297"/>
    <x v="4"/>
    <n v="378"/>
    <n v="82193.220000000016"/>
    <n v="56110.319999999992"/>
  </r>
  <r>
    <x v="10"/>
    <x v="5077"/>
    <s v="3083680714662"/>
    <x v="279"/>
    <x v="4"/>
    <n v="643"/>
    <n v="125615.56999999998"/>
    <n v="90675.86"/>
  </r>
  <r>
    <x v="10"/>
    <x v="5078"/>
    <s v="4607017610886"/>
    <x v="254"/>
    <x v="4"/>
    <n v="472"/>
    <n v="92035.28"/>
    <n v="62676.880000000005"/>
  </r>
  <r>
    <x v="10"/>
    <x v="5079"/>
    <s v="4607013701090"/>
    <x v="254"/>
    <x v="4"/>
    <n v="149"/>
    <n v="49615.509999999995"/>
    <n v="24750.390000000007"/>
  </r>
  <r>
    <x v="10"/>
    <x v="5080"/>
    <s v="4607017610961"/>
    <x v="254"/>
    <x v="4"/>
    <n v="517"/>
    <n v="143720.82999999999"/>
    <n v="92946.26"/>
  </r>
  <r>
    <x v="10"/>
    <x v="5081"/>
    <s v="4607017610640"/>
    <x v="254"/>
    <x v="4"/>
    <n v="149"/>
    <n v="40973.509999999995"/>
    <n v="18522.190000000002"/>
  </r>
  <r>
    <x v="10"/>
    <x v="5082"/>
    <s v="4607017610930"/>
    <x v="306"/>
    <x v="4"/>
    <n v="395"/>
    <n v="111781.05"/>
    <n v="59830.650000000009"/>
  </r>
  <r>
    <x v="10"/>
    <x v="5083"/>
    <s v="4607072770914"/>
    <x v="258"/>
    <x v="4"/>
    <n v="229"/>
    <n v="114497.71000000002"/>
    <n v="49917.420000000006"/>
  </r>
  <r>
    <x v="10"/>
    <x v="5084"/>
    <s v="4607072770907"/>
    <x v="258"/>
    <x v="4"/>
    <n v="1038"/>
    <n v="550129.62000000011"/>
    <n v="226263.24"/>
  </r>
  <r>
    <x v="10"/>
    <x v="5085"/>
    <s v="4607072770921"/>
    <x v="258"/>
    <x v="4"/>
    <n v="182"/>
    <n v="95548.180000000022"/>
    <n v="42082.04"/>
  </r>
  <r>
    <x v="10"/>
    <x v="5086"/>
    <s v="4607072772314"/>
    <x v="258"/>
    <x v="4"/>
    <n v="551"/>
    <n v="411033.49000000005"/>
    <n v="216295.04999999996"/>
  </r>
  <r>
    <x v="10"/>
    <x v="5087"/>
    <s v="4600699504283"/>
    <x v="307"/>
    <x v="4"/>
    <n v="898"/>
    <n v="214491.02000000005"/>
    <n v="132490.92000000001"/>
  </r>
  <r>
    <x v="10"/>
    <x v="5088"/>
    <s v="8001250220011"/>
    <x v="281"/>
    <x v="4"/>
    <n v="120"/>
    <n v="255368.79999999993"/>
    <n v="163914"/>
  </r>
  <r>
    <x v="10"/>
    <x v="5089"/>
    <s v="4660013180913"/>
    <x v="261"/>
    <x v="4"/>
    <n v="42"/>
    <n v="60059.580000000009"/>
    <n v="21351.119999999995"/>
  </r>
  <r>
    <x v="10"/>
    <x v="5090"/>
    <s v="4607053240863"/>
    <x v="273"/>
    <x v="4"/>
    <n v="45"/>
    <n v="3734.5499999999993"/>
    <n v="1665.8999999999999"/>
  </r>
  <r>
    <x v="10"/>
    <x v="5091"/>
    <s v="6006431000712"/>
    <x v="291"/>
    <x v="4"/>
    <n v="1416"/>
    <n v="380255.83999999997"/>
    <n v="233002.80000000005"/>
  </r>
  <r>
    <x v="10"/>
    <x v="5092"/>
    <s v="8002210112445"/>
    <x v="296"/>
    <x v="4"/>
    <n v="3306"/>
    <n v="1100051.94"/>
    <n v="521984.33999999997"/>
  </r>
  <r>
    <x v="10"/>
    <x v="5093"/>
    <s v="8002210112704"/>
    <x v="296"/>
    <x v="4"/>
    <n v="479"/>
    <n v="167625.21000000002"/>
    <n v="75629.310000000012"/>
  </r>
  <r>
    <x v="10"/>
    <x v="5094"/>
    <s v="8076809513715"/>
    <x v="292"/>
    <x v="4"/>
    <n v="2253"/>
    <n v="741214.47"/>
    <n v="421919.31000000006"/>
  </r>
  <r>
    <x v="10"/>
    <x v="5095"/>
    <s v="8006165388313"/>
    <x v="248"/>
    <x v="4"/>
    <n v="203"/>
    <n v="47296.969999999994"/>
    <n v="16130.379999999997"/>
  </r>
  <r>
    <x v="10"/>
    <x v="5096"/>
    <s v="8006165384469"/>
    <x v="308"/>
    <x v="4"/>
    <n v="27"/>
    <n v="14120.729999999998"/>
    <n v="6479.73"/>
  </r>
  <r>
    <x v="10"/>
    <x v="5097"/>
    <s v="8006165388436"/>
    <x v="248"/>
    <x v="4"/>
    <n v="131"/>
    <n v="32748.690000000002"/>
    <n v="18340"/>
  </r>
  <r>
    <x v="10"/>
    <x v="5098"/>
    <s v="8006165389396"/>
    <x v="251"/>
    <x v="4"/>
    <n v="166"/>
    <n v="37040.340000000004"/>
    <n v="15854.660000000002"/>
  </r>
  <r>
    <x v="10"/>
    <x v="5099"/>
    <s v="8006165388825"/>
    <x v="309"/>
    <x v="4"/>
    <n v="312"/>
    <n v="167846.88000000003"/>
    <n v="68377.919999999998"/>
  </r>
  <r>
    <x v="10"/>
    <x v="5100"/>
    <s v="4607081230751"/>
    <x v="254"/>
    <x v="4"/>
    <n v="2975"/>
    <n v="494500.25000000006"/>
    <n v="316599.50000000006"/>
  </r>
  <r>
    <x v="10"/>
    <x v="5101"/>
    <s v="4607081230904"/>
    <x v="254"/>
    <x v="4"/>
    <n v="374"/>
    <n v="110326.26000000001"/>
    <n v="70805.680000000008"/>
  </r>
  <r>
    <x v="10"/>
    <x v="5102"/>
    <s v="4607081230980"/>
    <x v="254"/>
    <x v="4"/>
    <n v="847"/>
    <n v="203271.53"/>
    <n v="130022.96999999997"/>
  </r>
  <r>
    <x v="10"/>
    <x v="5103"/>
    <s v="4607081230928"/>
    <x v="289"/>
    <x v="4"/>
    <n v="136"/>
    <n v="30598.640000000007"/>
    <n v="19977.04"/>
  </r>
  <r>
    <x v="10"/>
    <x v="5104"/>
    <s v="4607081230669"/>
    <x v="289"/>
    <x v="4"/>
    <n v="1605"/>
    <n v="243304.95"/>
    <n v="150051.45000000001"/>
  </r>
  <r>
    <x v="10"/>
    <x v="5105"/>
    <s v="4607081230997"/>
    <x v="289"/>
    <x v="4"/>
    <n v="146"/>
    <n v="42484.540000000008"/>
    <n v="24847.74"/>
  </r>
  <r>
    <x v="10"/>
    <x v="5106"/>
    <s v="8858382000345"/>
    <x v="291"/>
    <x v="4"/>
    <n v="4057"/>
    <n v="809853.42999999993"/>
    <n v="636218.74"/>
  </r>
  <r>
    <x v="10"/>
    <x v="5107"/>
    <s v="4604248007805"/>
    <x v="294"/>
    <x v="4"/>
    <n v="2075"/>
    <n v="207479.25"/>
    <n v="125143.24999999997"/>
  </r>
  <r>
    <x v="10"/>
    <x v="5108"/>
    <s v="4604248006204"/>
    <x v="294"/>
    <x v="4"/>
    <n v="4063"/>
    <n v="401801.37"/>
    <n v="245039.53"/>
  </r>
  <r>
    <x v="10"/>
    <x v="5109"/>
    <s v="3838975566804"/>
    <x v="256"/>
    <x v="4"/>
    <n v="3399"/>
    <n v="470944.01"/>
    <n v="294761.28000000003"/>
  </r>
  <r>
    <x v="10"/>
    <x v="5110"/>
    <s v="3838975566835"/>
    <x v="256"/>
    <x v="4"/>
    <n v="1300"/>
    <n v="181987.00000000003"/>
    <n v="112735.99999999999"/>
  </r>
  <r>
    <x v="10"/>
    <x v="5111"/>
    <s v="3838975566828"/>
    <x v="256"/>
    <x v="4"/>
    <n v="493"/>
    <n v="67536.070000000007"/>
    <n v="42752.959999999992"/>
  </r>
  <r>
    <x v="10"/>
    <x v="5112"/>
    <s v="3838975566811"/>
    <x v="256"/>
    <x v="4"/>
    <n v="2317"/>
    <n v="318716.83"/>
    <n v="200930.24"/>
  </r>
  <r>
    <x v="10"/>
    <x v="5113"/>
    <s v="4607084416213"/>
    <x v="247"/>
    <x v="4"/>
    <n v="6115"/>
    <n v="584550.85"/>
    <n v="456851.65"/>
  </r>
  <r>
    <x v="10"/>
    <x v="5114"/>
    <s v="4607084416206"/>
    <x v="253"/>
    <x v="4"/>
    <n v="1877"/>
    <n v="159526.22999999998"/>
    <n v="105524.93999999999"/>
  </r>
  <r>
    <x v="10"/>
    <x v="5115"/>
    <s v="4607034020972"/>
    <x v="251"/>
    <x v="4"/>
    <n v="1305"/>
    <n v="104386.95"/>
    <n v="50673.149999999987"/>
  </r>
  <r>
    <x v="10"/>
    <x v="5116"/>
    <s v="4607034020996"/>
    <x v="251"/>
    <x v="4"/>
    <n v="1497"/>
    <n v="159099.02999999997"/>
    <n v="85748.160000000003"/>
  </r>
  <r>
    <x v="10"/>
    <x v="5117"/>
    <s v="4604248006877"/>
    <x v="294"/>
    <x v="4"/>
    <n v="2641"/>
    <n v="264073.58999999997"/>
    <n v="186058.45"/>
  </r>
  <r>
    <x v="10"/>
    <x v="5118"/>
    <s v="4604248004316"/>
    <x v="294"/>
    <x v="4"/>
    <n v="1748"/>
    <n v="173852.52000000005"/>
    <n v="105421.88"/>
  </r>
  <r>
    <x v="10"/>
    <x v="5119"/>
    <s v="4811548006906"/>
    <x v="254"/>
    <x v="4"/>
    <n v="8809"/>
    <n v="3182911.91"/>
    <n v="1697053.8499999999"/>
  </r>
  <r>
    <x v="10"/>
    <x v="5120"/>
    <s v="4811548006890"/>
    <x v="289"/>
    <x v="4"/>
    <n v="3016"/>
    <n v="1070964.8400000003"/>
    <n v="587878.72000000009"/>
  </r>
  <r>
    <x v="10"/>
    <x v="5121"/>
    <s v="4604248003517"/>
    <x v="269"/>
    <x v="4"/>
    <n v="4739"/>
    <n v="209007.11000000002"/>
    <n v="109376.12000000001"/>
  </r>
  <r>
    <x v="10"/>
    <x v="5122"/>
    <s v="4604248003784"/>
    <x v="257"/>
    <x v="4"/>
    <n v="2072"/>
    <n v="138544.28"/>
    <n v="84102.48"/>
  </r>
  <r>
    <x v="10"/>
    <x v="5123"/>
    <s v="4810315039574"/>
    <x v="254"/>
    <x v="4"/>
    <n v="8471"/>
    <n v="2972759.2900000005"/>
    <n v="1709532.51"/>
  </r>
  <r>
    <x v="10"/>
    <x v="5124"/>
    <s v="4606180009466"/>
    <x v="290"/>
    <x v="4"/>
    <n v="347"/>
    <n v="28450.529999999995"/>
    <n v="13085.37"/>
  </r>
  <r>
    <x v="10"/>
    <x v="5125"/>
    <s v="4606180009473"/>
    <x v="290"/>
    <x v="4"/>
    <n v="527"/>
    <n v="48478.729999999996"/>
    <n v="20763.8"/>
  </r>
  <r>
    <x v="10"/>
    <x v="5126"/>
    <s v="4606180002795"/>
    <x v="252"/>
    <x v="4"/>
    <n v="864"/>
    <n v="143415.36000000004"/>
    <n v="72852.479999999996"/>
  </r>
  <r>
    <x v="10"/>
    <x v="5127"/>
    <s v="4605460005358"/>
    <x v="253"/>
    <x v="4"/>
    <n v="597"/>
    <n v="97305.03"/>
    <n v="44363.070000000014"/>
  </r>
  <r>
    <x v="10"/>
    <x v="5128"/>
    <s v="4607145720280"/>
    <x v="267"/>
    <x v="4"/>
    <n v="2728"/>
    <n v="531932.72000000009"/>
    <n v="200562.55999999997"/>
  </r>
  <r>
    <x v="10"/>
    <x v="5129"/>
    <s v="4607145720303"/>
    <x v="247"/>
    <x v="4"/>
    <n v="4190"/>
    <n v="666168.1"/>
    <n v="299501.2"/>
  </r>
  <r>
    <x v="10"/>
    <x v="5130"/>
    <s v="4607145721294"/>
    <x v="251"/>
    <x v="4"/>
    <n v="441"/>
    <n v="63940.590000000004"/>
    <n v="28550.339999999997"/>
  </r>
  <r>
    <x v="10"/>
    <x v="5131"/>
    <s v="4607145722147"/>
    <x v="248"/>
    <x v="4"/>
    <n v="1275"/>
    <n v="214187.25000000003"/>
    <n v="94464.75"/>
  </r>
  <r>
    <x v="10"/>
    <x v="5132"/>
    <s v="4607145722819"/>
    <x v="251"/>
    <x v="4"/>
    <n v="197"/>
    <n v="28169.030000000006"/>
    <n v="14028.369999999995"/>
  </r>
  <r>
    <x v="10"/>
    <x v="5133"/>
    <s v="8436024290028"/>
    <x v="297"/>
    <x v="4"/>
    <n v="390"/>
    <n v="83066.099999999991"/>
    <n v="46215"/>
  </r>
  <r>
    <x v="10"/>
    <x v="5134"/>
    <s v="8436024290097"/>
    <x v="277"/>
    <x v="4"/>
    <n v="136"/>
    <n v="28966.639999999999"/>
    <n v="17164.560000000001"/>
  </r>
  <r>
    <x v="10"/>
    <x v="5135"/>
    <s v="8006165330992"/>
    <x v="273"/>
    <x v="4"/>
    <n v="118"/>
    <n v="47198.820000000014"/>
    <n v="18753.740000000005"/>
  </r>
  <r>
    <x v="10"/>
    <x v="5136"/>
    <s v="8006165388849"/>
    <x v="280"/>
    <x v="4"/>
    <n v="72"/>
    <n v="30179.280000000002"/>
    <n v="12019.679999999998"/>
  </r>
  <r>
    <x v="10"/>
    <x v="5137"/>
    <s v="8006165388863"/>
    <x v="297"/>
    <x v="4"/>
    <n v="161"/>
    <n v="69228.39"/>
    <n v="26877.340000000004"/>
  </r>
  <r>
    <x v="10"/>
    <x v="5138"/>
    <s v="8006165389488"/>
    <x v="281"/>
    <x v="4"/>
    <n v="123"/>
    <n v="188188.77"/>
    <n v="120663"/>
  </r>
  <r>
    <x v="10"/>
    <x v="5139"/>
    <s v="4811548007149"/>
    <x v="310"/>
    <x v="4"/>
    <n v="116"/>
    <n v="34798.839999999997"/>
    <n v="21640.960000000003"/>
  </r>
  <r>
    <x v="10"/>
    <x v="5140"/>
    <s v="4630000372201"/>
    <x v="268"/>
    <x v="4"/>
    <n v="5896"/>
    <n v="1402895.0399999998"/>
    <n v="870721.28000000026"/>
  </r>
  <r>
    <x v="10"/>
    <x v="5141"/>
    <s v="8005510003727"/>
    <x v="296"/>
    <x v="4"/>
    <n v="158"/>
    <n v="72204.42"/>
    <n v="42915.959999999992"/>
  </r>
  <r>
    <x v="10"/>
    <x v="5142"/>
    <s v="4607035890550"/>
    <x v="253"/>
    <x v="4"/>
    <n v="345"/>
    <n v="68996.550000000017"/>
    <n v="29387.100000000002"/>
  </r>
  <r>
    <x v="10"/>
    <x v="5143"/>
    <s v="4607035890819"/>
    <x v="267"/>
    <x v="4"/>
    <n v="298"/>
    <n v="69694.02"/>
    <n v="30738.700000000004"/>
  </r>
  <r>
    <x v="10"/>
    <x v="5144"/>
    <s v="4607034027452"/>
    <x v="309"/>
    <x v="4"/>
    <n v="165"/>
    <n v="95698.349999999977"/>
    <n v="47995.200000000012"/>
  </r>
  <r>
    <x v="10"/>
    <x v="5145"/>
    <s v="4606428222817"/>
    <x v="311"/>
    <x v="4"/>
    <n v="379"/>
    <n v="71248.209999999992"/>
    <n v="39544.86"/>
  </r>
  <r>
    <x v="10"/>
    <x v="5146"/>
    <s v="4606428222824"/>
    <x v="311"/>
    <x v="4"/>
    <n v="367"/>
    <n v="69726.330000000016"/>
    <n v="38667.120000000003"/>
  </r>
  <r>
    <x v="10"/>
    <x v="5147"/>
    <s v="4606428222831"/>
    <x v="311"/>
    <x v="4"/>
    <n v="217"/>
    <n v="36887.83"/>
    <n v="19245.73"/>
  </r>
  <r>
    <x v="10"/>
    <x v="5148"/>
    <s v="4607175480994"/>
    <x v="268"/>
    <x v="4"/>
    <n v="1062"/>
    <n v="319081.38000000006"/>
    <n v="229551.3"/>
  </r>
  <r>
    <x v="10"/>
    <x v="5149"/>
    <s v="4607062672129"/>
    <x v="312"/>
    <x v="4"/>
    <n v="1193"/>
    <n v="202716.06999999998"/>
    <n v="130060.85999999999"/>
  </r>
  <r>
    <x v="10"/>
    <x v="5150"/>
    <s v="4607145723274"/>
    <x v="312"/>
    <x v="4"/>
    <n v="847"/>
    <n v="190563.53000000006"/>
    <n v="105807.23999999999"/>
  </r>
  <r>
    <x v="10"/>
    <x v="5151"/>
    <s v="4607029230324"/>
    <x v="254"/>
    <x v="4"/>
    <n v="1058"/>
    <n v="318358.41999999993"/>
    <n v="193434.14"/>
  </r>
  <r>
    <x v="10"/>
    <x v="5152"/>
    <s v="4607029230331"/>
    <x v="289"/>
    <x v="4"/>
    <n v="780"/>
    <n v="206979.20000000001"/>
    <n v="109746"/>
  </r>
  <r>
    <x v="10"/>
    <x v="5153"/>
    <s v="4607029230355"/>
    <x v="289"/>
    <x v="4"/>
    <n v="295"/>
    <n v="71245.049999999988"/>
    <n v="33983.999999999993"/>
  </r>
  <r>
    <x v="10"/>
    <x v="5154"/>
    <s v="4607029230539"/>
    <x v="254"/>
    <x v="4"/>
    <n v="733"/>
    <n v="215212.66999999998"/>
    <n v="107604.40000000002"/>
  </r>
  <r>
    <x v="10"/>
    <x v="5155"/>
    <s v="4607029231390"/>
    <x v="260"/>
    <x v="4"/>
    <n v="542"/>
    <n v="80665.58"/>
    <n v="47777.299999999996"/>
  </r>
  <r>
    <x v="10"/>
    <x v="5156"/>
    <s v="4607029230102"/>
    <x v="241"/>
    <x v="4"/>
    <n v="666"/>
    <n v="56603.340000000004"/>
    <n v="31302"/>
  </r>
  <r>
    <x v="10"/>
    <x v="5157"/>
    <s v="4607029230010"/>
    <x v="243"/>
    <x v="4"/>
    <n v="473"/>
    <n v="61485.270000000019"/>
    <n v="34316.149999999994"/>
  </r>
  <r>
    <x v="10"/>
    <x v="5158"/>
    <s v="4607029230041"/>
    <x v="313"/>
    <x v="4"/>
    <n v="210"/>
    <n v="22677.899999999998"/>
    <n v="11980.499999999998"/>
  </r>
  <r>
    <x v="10"/>
    <x v="5159"/>
    <s v="4607029230089"/>
    <x v="314"/>
    <x v="4"/>
    <n v="644"/>
    <n v="88865.56"/>
    <n v="46722.199999999983"/>
  </r>
  <r>
    <x v="10"/>
    <x v="5160"/>
    <s v="4606180008582"/>
    <x v="242"/>
    <x v="4"/>
    <n v="802"/>
    <n v="205531.98"/>
    <n v="101942.21999999997"/>
  </r>
  <r>
    <x v="10"/>
    <x v="5161"/>
    <s v="4606180012817"/>
    <x v="306"/>
    <x v="4"/>
    <n v="210"/>
    <n v="66777.899999999994"/>
    <n v="35200.200000000004"/>
  </r>
  <r>
    <x v="10"/>
    <x v="5162"/>
    <s v="4607002990184"/>
    <x v="246"/>
    <x v="4"/>
    <n v="4403"/>
    <n v="344642.97"/>
    <n v="190121.53999999998"/>
  </r>
  <r>
    <x v="10"/>
    <x v="5163"/>
    <s v="4606639025184"/>
    <x v="254"/>
    <x v="4"/>
    <n v="451"/>
    <n v="154688.49"/>
    <n v="97330.31"/>
  </r>
  <r>
    <x v="10"/>
    <x v="5164"/>
    <s v="4606639025191"/>
    <x v="289"/>
    <x v="4"/>
    <n v="1597"/>
    <n v="308400.03000000009"/>
    <n v="227620.41"/>
  </r>
  <r>
    <x v="10"/>
    <x v="5165"/>
    <s v="4607075851375"/>
    <x v="314"/>
    <x v="4"/>
    <n v="437"/>
    <n v="56805.63"/>
    <n v="32906.100000000006"/>
  </r>
  <r>
    <x v="10"/>
    <x v="5166"/>
    <s v="4607075851504"/>
    <x v="291"/>
    <x v="4"/>
    <n v="4942"/>
    <n v="988350.58000000007"/>
    <n v="475766.33999999991"/>
  </r>
  <r>
    <x v="10"/>
    <x v="5167"/>
    <s v="4607075851511"/>
    <x v="291"/>
    <x v="4"/>
    <n v="2920"/>
    <n v="496370.80000000005"/>
    <n v="281312.8"/>
  </r>
  <r>
    <x v="10"/>
    <x v="5168"/>
    <s v="4607075851634"/>
    <x v="241"/>
    <x v="4"/>
    <n v="1929"/>
    <n v="189022.71000000002"/>
    <n v="103510.13999999997"/>
  </r>
  <r>
    <x v="10"/>
    <x v="5169"/>
    <s v="4607145720785"/>
    <x v="259"/>
    <x v="4"/>
    <n v="2848"/>
    <n v="472055.52"/>
    <n v="221004.79999999996"/>
  </r>
  <r>
    <x v="10"/>
    <x v="5170"/>
    <s v="4607145725391"/>
    <x v="251"/>
    <x v="4"/>
    <n v="273"/>
    <n v="45909.270000000011"/>
    <n v="22519.769999999997"/>
  </r>
  <r>
    <x v="10"/>
    <x v="5171"/>
    <s v="4607145725414"/>
    <x v="251"/>
    <x v="4"/>
    <n v="149"/>
    <n v="26554.510000000002"/>
    <n v="13360.830000000002"/>
  </r>
  <r>
    <x v="10"/>
    <x v="5172"/>
    <s v="4607145721515"/>
    <x v="315"/>
    <x v="4"/>
    <n v="275"/>
    <n v="91847.25"/>
    <n v="40243.500000000015"/>
  </r>
  <r>
    <x v="10"/>
    <x v="5173"/>
    <s v="4607035892370"/>
    <x v="252"/>
    <x v="4"/>
    <n v="10025"/>
    <n v="1178905.75"/>
    <n v="751072.99999999988"/>
  </r>
  <r>
    <x v="10"/>
    <x v="5174"/>
    <s v="4607035892417"/>
    <x v="252"/>
    <x v="4"/>
    <n v="521"/>
    <n v="188111.79000000004"/>
    <n v="111801.39"/>
  </r>
  <r>
    <x v="10"/>
    <x v="5175"/>
    <s v="4607044600195"/>
    <x v="272"/>
    <x v="4"/>
    <n v="370"/>
    <n v="51796.30000000001"/>
    <n v="31398.199999999997"/>
  </r>
  <r>
    <x v="10"/>
    <x v="5176"/>
    <s v="4610007576857"/>
    <x v="256"/>
    <x v="4"/>
    <n v="2174"/>
    <n v="159109.25999999998"/>
    <n v="99764.859999999986"/>
  </r>
  <r>
    <x v="10"/>
    <x v="5177"/>
    <s v="4610007576765"/>
    <x v="256"/>
    <x v="4"/>
    <n v="2045"/>
    <n v="145487.54999999996"/>
    <n v="93681.450000000012"/>
  </r>
  <r>
    <x v="10"/>
    <x v="5178"/>
    <s v="4610007576833"/>
    <x v="256"/>
    <x v="4"/>
    <n v="3248"/>
    <n v="231458.52000000002"/>
    <n v="149050.72"/>
  </r>
  <r>
    <x v="10"/>
    <x v="5179"/>
    <s v="40737430"/>
    <x v="272"/>
    <x v="4"/>
    <n v="379"/>
    <n v="103463.21000000002"/>
    <n v="61651.929999999993"/>
  </r>
  <r>
    <x v="10"/>
    <x v="5180"/>
    <s v="4680000170017"/>
    <x v="263"/>
    <x v="4"/>
    <n v="183"/>
    <n v="146398.17000000001"/>
    <n v="79026.720000000001"/>
  </r>
  <r>
    <x v="10"/>
    <x v="5181"/>
    <s v="4680000170031"/>
    <x v="263"/>
    <x v="4"/>
    <n v="291"/>
    <n v="113487.09"/>
    <n v="51518.639999999985"/>
  </r>
  <r>
    <x v="10"/>
    <x v="5182"/>
    <s v="4680000170055"/>
    <x v="263"/>
    <x v="4"/>
    <n v="256"/>
    <n v="84477.440000000002"/>
    <n v="43548.160000000011"/>
  </r>
  <r>
    <x v="10"/>
    <x v="5183"/>
    <s v="4680000170093"/>
    <x v="263"/>
    <x v="4"/>
    <n v="148"/>
    <n v="62158.520000000004"/>
    <n v="33369.56"/>
  </r>
  <r>
    <x v="10"/>
    <x v="5184"/>
    <s v="4680000170130"/>
    <x v="315"/>
    <x v="4"/>
    <n v="314"/>
    <n v="144436.86000000002"/>
    <n v="79363.5"/>
  </r>
  <r>
    <x v="10"/>
    <x v="5185"/>
    <s v="4680000170192"/>
    <x v="263"/>
    <x v="4"/>
    <n v="83"/>
    <n v="82999.170000000027"/>
    <n v="47063.489999999991"/>
  </r>
  <r>
    <x v="10"/>
    <x v="5186"/>
    <s v="4680000170215"/>
    <x v="263"/>
    <x v="4"/>
    <n v="118"/>
    <n v="58998.82"/>
    <n v="31671.199999999993"/>
  </r>
  <r>
    <x v="10"/>
    <x v="5187"/>
    <s v="4680000170239"/>
    <x v="263"/>
    <x v="4"/>
    <n v="116"/>
    <n v="52198.84"/>
    <n v="25930.640000000003"/>
  </r>
  <r>
    <x v="10"/>
    <x v="5188"/>
    <s v="3831029510082"/>
    <x v="308"/>
    <x v="4"/>
    <n v="416"/>
    <n v="153915.84"/>
    <n v="80217.279999999999"/>
  </r>
  <r>
    <x v="10"/>
    <x v="5189"/>
    <s v="8600084001737"/>
    <x v="256"/>
    <x v="4"/>
    <n v="2159"/>
    <n v="259421.41"/>
    <n v="160953.45000000001"/>
  </r>
  <r>
    <x v="10"/>
    <x v="5190"/>
    <s v="8600084001744"/>
    <x v="256"/>
    <x v="4"/>
    <n v="2056"/>
    <n v="272086.44"/>
    <n v="166124.80000000002"/>
  </r>
  <r>
    <x v="10"/>
    <x v="5191"/>
    <s v="8600084001751"/>
    <x v="256"/>
    <x v="4"/>
    <n v="767"/>
    <n v="98935.33"/>
    <n v="57179.85"/>
  </r>
  <r>
    <x v="10"/>
    <x v="5192"/>
    <s v="5014271380421"/>
    <x v="294"/>
    <x v="4"/>
    <n v="78"/>
    <n v="29873.22"/>
    <n v="17123.340000000004"/>
  </r>
  <r>
    <x v="10"/>
    <x v="5193"/>
    <s v="5014271796390"/>
    <x v="294"/>
    <x v="4"/>
    <n v="69"/>
    <n v="26219.31"/>
    <n v="15059.25"/>
  </r>
  <r>
    <x v="10"/>
    <x v="5194"/>
    <s v="5014271560427"/>
    <x v="294"/>
    <x v="4"/>
    <n v="76"/>
    <n v="31387.24"/>
    <n v="16272.360000000002"/>
  </r>
  <r>
    <x v="10"/>
    <x v="5195"/>
    <s v="43646204005"/>
    <x v="269"/>
    <x v="4"/>
    <n v="202"/>
    <n v="126307.98"/>
    <n v="61137.32"/>
  </r>
  <r>
    <x v="10"/>
    <x v="5196"/>
    <s v="40685175"/>
    <x v="265"/>
    <x v="4"/>
    <n v="81"/>
    <n v="51434.19000000001"/>
    <n v="29303.37"/>
  </r>
  <r>
    <x v="10"/>
    <x v="5197"/>
    <s v="8002170551209"/>
    <x v="288"/>
    <x v="4"/>
    <n v="275"/>
    <n v="137497.24999999997"/>
    <n v="78537.249999999985"/>
  </r>
  <r>
    <x v="10"/>
    <x v="5198"/>
    <s v="8002170551223"/>
    <x v="308"/>
    <x v="4"/>
    <n v="509"/>
    <n v="172966.91"/>
    <n v="105490.25"/>
  </r>
  <r>
    <x v="10"/>
    <x v="5199"/>
    <s v="8002170551230"/>
    <x v="316"/>
    <x v="4"/>
    <n v="88"/>
    <n v="22510.12"/>
    <n v="13473.680000000002"/>
  </r>
  <r>
    <x v="10"/>
    <x v="5200"/>
    <s v="4607114991116"/>
    <x v="306"/>
    <x v="4"/>
    <n v="359"/>
    <n v="100516.41"/>
    <n v="51505.729999999996"/>
  </r>
  <r>
    <x v="10"/>
    <x v="5201"/>
    <s v="4607114991383"/>
    <x v="310"/>
    <x v="4"/>
    <n v="221"/>
    <n v="61435.790000000008"/>
    <n v="29739.969999999998"/>
  </r>
  <r>
    <x v="10"/>
    <x v="5202"/>
    <s v="4607114991536"/>
    <x v="255"/>
    <x v="4"/>
    <n v="141"/>
    <n v="45118.589999999989"/>
    <n v="25090.949999999997"/>
  </r>
  <r>
    <x v="10"/>
    <x v="5203"/>
    <s v="4607114991673"/>
    <x v="255"/>
    <x v="4"/>
    <n v="95"/>
    <n v="42141.05"/>
    <n v="23802.25"/>
  </r>
  <r>
    <x v="10"/>
    <x v="5204"/>
    <s v="2000385030003"/>
    <x v="278"/>
    <x v="4"/>
    <n v="642"/>
    <n v="50749.579999999994"/>
    <n v="38346.659999999989"/>
  </r>
  <r>
    <x v="10"/>
    <x v="5205"/>
    <s v="2000385031000"/>
    <x v="279"/>
    <x v="4"/>
    <n v="5549"/>
    <n v="499354.51"/>
    <n v="343816.03999999992"/>
  </r>
  <r>
    <x v="10"/>
    <x v="5206"/>
    <s v="2000385023005"/>
    <x v="297"/>
    <x v="4"/>
    <n v="4237"/>
    <n v="318364.12999999995"/>
    <n v="268498.69"/>
  </r>
  <r>
    <x v="10"/>
    <x v="5207"/>
    <s v="8002210500204"/>
    <x v="281"/>
    <x v="4"/>
    <n v="4395"/>
    <n v="3110506.0500000003"/>
    <n v="2419623.3000000003"/>
  </r>
  <r>
    <x v="10"/>
    <x v="5208"/>
    <s v="4607002995752"/>
    <x v="267"/>
    <x v="4"/>
    <n v="2314"/>
    <n v="370216.86"/>
    <n v="216359"/>
  </r>
  <r>
    <x v="10"/>
    <x v="5209"/>
    <s v="4606180007554"/>
    <x v="289"/>
    <x v="4"/>
    <n v="125"/>
    <n v="37248.749999999993"/>
    <n v="21739.999999999996"/>
  </r>
  <r>
    <x v="10"/>
    <x v="5210"/>
    <s v="4606180012107"/>
    <x v="241"/>
    <x v="4"/>
    <n v="166"/>
    <n v="12834.34"/>
    <n v="7224.3200000000015"/>
  </r>
  <r>
    <x v="10"/>
    <x v="5211"/>
    <s v="4607036204790"/>
    <x v="248"/>
    <x v="4"/>
    <n v="516"/>
    <n v="101646.84"/>
    <n v="49665"/>
  </r>
  <r>
    <x v="10"/>
    <x v="5212"/>
    <s v="40685410"/>
    <x v="246"/>
    <x v="4"/>
    <n v="283"/>
    <n v="67657.17"/>
    <n v="41734.009999999995"/>
  </r>
  <r>
    <x v="10"/>
    <x v="5213"/>
    <s v="4607002995868"/>
    <x v="249"/>
    <x v="4"/>
    <n v="5160"/>
    <n v="1014895.4000000001"/>
    <n v="579261.6"/>
  </r>
  <r>
    <x v="10"/>
    <x v="5214"/>
    <s v="8006165388450"/>
    <x v="248"/>
    <x v="4"/>
    <n v="54"/>
    <n v="16901.460000000003"/>
    <n v="11160.18"/>
  </r>
  <r>
    <x v="10"/>
    <x v="5215"/>
    <s v="8006165389259"/>
    <x v="251"/>
    <x v="4"/>
    <n v="153"/>
    <n v="30598.470000000005"/>
    <n v="17212.5"/>
  </r>
  <r>
    <x v="10"/>
    <x v="5216"/>
    <s v="4606428225139"/>
    <x v="273"/>
    <x v="4"/>
    <n v="257"/>
    <n v="23127.429999999997"/>
    <n v="10865.960000000001"/>
  </r>
  <r>
    <x v="10"/>
    <x v="5217"/>
    <s v="8600084006183"/>
    <x v="256"/>
    <x v="4"/>
    <n v="661"/>
    <n v="112363.39000000001"/>
    <n v="66133.05"/>
  </r>
  <r>
    <x v="10"/>
    <x v="5218"/>
    <s v="80522621"/>
    <x v="273"/>
    <x v="4"/>
    <n v="667"/>
    <n v="233443.33000000005"/>
    <n v="104772.36"/>
  </r>
  <r>
    <x v="10"/>
    <x v="5219"/>
    <s v="8001010071358"/>
    <x v="275"/>
    <x v="4"/>
    <n v="130"/>
    <n v="24698.7"/>
    <n v="13414.7"/>
  </r>
  <r>
    <x v="10"/>
    <x v="5220"/>
    <s v="8001010076568"/>
    <x v="295"/>
    <x v="4"/>
    <n v="998"/>
    <n v="329330.01999999996"/>
    <n v="186176.89999999997"/>
  </r>
  <r>
    <x v="10"/>
    <x v="5221"/>
    <s v="8005110551215"/>
    <x v="292"/>
    <x v="4"/>
    <n v="431"/>
    <n v="112055.68999999999"/>
    <n v="56775.629999999983"/>
  </r>
  <r>
    <x v="10"/>
    <x v="5222"/>
    <s v="8005110840500"/>
    <x v="248"/>
    <x v="4"/>
    <n v="711"/>
    <n v="162100.88999999998"/>
    <n v="88277.760000000024"/>
  </r>
  <r>
    <x v="10"/>
    <x v="5223"/>
    <s v="8002210500105"/>
    <x v="281"/>
    <x v="4"/>
    <n v="1008"/>
    <n v="564469.91999999993"/>
    <n v="344846.88000000012"/>
  </r>
  <r>
    <x v="10"/>
    <x v="5224"/>
    <s v="8002210500303"/>
    <x v="281"/>
    <x v="4"/>
    <n v="3627"/>
    <n v="5666213.7299999995"/>
    <n v="3830764.8600000008"/>
  </r>
  <r>
    <x v="10"/>
    <x v="5225"/>
    <s v="8002210501201"/>
    <x v="282"/>
    <x v="4"/>
    <n v="2537"/>
    <n v="1731093.6299999994"/>
    <n v="1349912.3299999998"/>
  </r>
  <r>
    <x v="10"/>
    <x v="5226"/>
    <s v="8002210501102"/>
    <x v="282"/>
    <x v="4"/>
    <n v="441"/>
    <n v="233725.59000000003"/>
    <n v="146226.78000000003"/>
  </r>
  <r>
    <x v="10"/>
    <x v="5227"/>
    <s v="8002210501300"/>
    <x v="282"/>
    <x v="4"/>
    <n v="1932"/>
    <n v="3149140.6799999992"/>
    <n v="2256537.36"/>
  </r>
  <r>
    <x v="10"/>
    <x v="5228"/>
    <s v="8002210121614"/>
    <x v="296"/>
    <x v="4"/>
    <n v="95"/>
    <n v="34199.049999999996"/>
    <n v="14999.550000000001"/>
  </r>
  <r>
    <x v="10"/>
    <x v="5229"/>
    <s v="8410179002743"/>
    <x v="280"/>
    <x v="4"/>
    <n v="218"/>
    <n v="42747.820000000014"/>
    <n v="25288"/>
  </r>
  <r>
    <x v="10"/>
    <x v="5230"/>
    <s v="8410179002750"/>
    <x v="297"/>
    <x v="4"/>
    <n v="625"/>
    <n v="124993.75000000001"/>
    <n v="72500"/>
  </r>
  <r>
    <x v="10"/>
    <x v="5231"/>
    <s v="8410179003023"/>
    <x v="278"/>
    <x v="4"/>
    <n v="225"/>
    <n v="37087.750000000007"/>
    <n v="22239.000000000004"/>
  </r>
  <r>
    <x v="10"/>
    <x v="5232"/>
    <s v="8410179003030"/>
    <x v="279"/>
    <x v="4"/>
    <n v="619"/>
    <n v="105223.81000000001"/>
    <n v="62147.600000000006"/>
  </r>
  <r>
    <x v="10"/>
    <x v="5233"/>
    <s v="4605460002098"/>
    <x v="263"/>
    <x v="4"/>
    <n v="54"/>
    <n v="42875.46"/>
    <n v="19222.379999999997"/>
  </r>
  <r>
    <x v="10"/>
    <x v="5234"/>
    <s v="2000278056004"/>
    <x v="291"/>
    <x v="4"/>
    <n v="4775"/>
    <n v="763952.25000000012"/>
    <n v="541485"/>
  </r>
  <r>
    <x v="10"/>
    <x v="5235"/>
    <s v="4607936770050"/>
    <x v="288"/>
    <x v="4"/>
    <n v="77"/>
    <n v="17709.230000000003"/>
    <n v="8106.56"/>
  </r>
  <r>
    <x v="10"/>
    <x v="5236"/>
    <s v="4605498000738"/>
    <x v="246"/>
    <x v="4"/>
    <n v="1267"/>
    <n v="174833.33000000002"/>
    <n v="94391.5"/>
  </r>
  <r>
    <x v="10"/>
    <x v="5237"/>
    <s v="5900783007829"/>
    <x v="251"/>
    <x v="4"/>
    <n v="3040"/>
    <n v="303969.59999999998"/>
    <n v="227756.79999999996"/>
  </r>
  <r>
    <x v="10"/>
    <x v="5238"/>
    <s v="4606180015344"/>
    <x v="254"/>
    <x v="4"/>
    <n v="697"/>
    <n v="208265.03000000006"/>
    <n v="151165.36000000002"/>
  </r>
  <r>
    <x v="10"/>
    <x v="5239"/>
    <s v="4606180014026"/>
    <x v="269"/>
    <x v="4"/>
    <n v="5836"/>
    <n v="291741.64"/>
    <n v="151677.63999999998"/>
  </r>
  <r>
    <x v="10"/>
    <x v="5240"/>
    <s v="4606180014279"/>
    <x v="257"/>
    <x v="4"/>
    <n v="973"/>
    <n v="76538.27"/>
    <n v="40029.219999999987"/>
  </r>
  <r>
    <x v="10"/>
    <x v="5241"/>
    <s v="8005510005868"/>
    <x v="296"/>
    <x v="4"/>
    <n v="55"/>
    <n v="23649.45"/>
    <n v="14199.350000000002"/>
  </r>
  <r>
    <x v="10"/>
    <x v="5242"/>
    <s v="8002210125209"/>
    <x v="296"/>
    <x v="4"/>
    <n v="466"/>
    <n v="167755.33999999997"/>
    <n v="73576.740000000005"/>
  </r>
  <r>
    <x v="10"/>
    <x v="5243"/>
    <s v="4607016312491"/>
    <x v="276"/>
    <x v="4"/>
    <n v="2013"/>
    <n v="293874.87000000005"/>
    <n v="148861.35"/>
  </r>
  <r>
    <x v="10"/>
    <x v="5244"/>
    <s v="8410179002798"/>
    <x v="277"/>
    <x v="4"/>
    <n v="437"/>
    <n v="87395.63"/>
    <n v="50692"/>
  </r>
  <r>
    <x v="10"/>
    <x v="5245"/>
    <s v="40685052"/>
    <x v="250"/>
    <x v="4"/>
    <n v="152"/>
    <n v="45118.479999999996"/>
    <n v="26501.199999999997"/>
  </r>
  <r>
    <x v="10"/>
    <x v="5246"/>
    <s v="4607034023805"/>
    <x v="250"/>
    <x v="4"/>
    <n v="736"/>
    <n v="103032.64"/>
    <n v="50128.959999999999"/>
  </r>
  <r>
    <x v="10"/>
    <x v="5247"/>
    <s v="4607114991659"/>
    <x v="254"/>
    <x v="4"/>
    <n v="451"/>
    <n v="220649.49"/>
    <n v="125310.35000000002"/>
  </r>
  <r>
    <x v="10"/>
    <x v="5248"/>
    <s v="4607030151236"/>
    <x v="241"/>
    <x v="4"/>
    <n v="1265"/>
    <n v="131522.35"/>
    <n v="85678.45"/>
  </r>
  <r>
    <x v="10"/>
    <x v="5249"/>
    <s v="2000292347003"/>
    <x v="250"/>
    <x v="4"/>
    <n v="4761"/>
    <n v="523662.39"/>
    <n v="327318.75"/>
  </r>
  <r>
    <x v="10"/>
    <x v="5250"/>
    <s v="2000292366004"/>
    <x v="249"/>
    <x v="4"/>
    <n v="2076"/>
    <n v="228339.24"/>
    <n v="139382.63999999998"/>
  </r>
  <r>
    <x v="10"/>
    <x v="5251"/>
    <s v="4627079861699"/>
    <x v="258"/>
    <x v="4"/>
    <n v="54"/>
    <n v="31859.46"/>
    <n v="18888.660000000003"/>
  </r>
  <r>
    <x v="10"/>
    <x v="5252"/>
    <s v="4627079861750"/>
    <x v="258"/>
    <x v="4"/>
    <n v="93"/>
    <n v="65099.069999999992"/>
    <n v="39315.75"/>
  </r>
  <r>
    <x v="10"/>
    <x v="5253"/>
    <s v="4607002998616"/>
    <x v="301"/>
    <x v="4"/>
    <n v="1226"/>
    <n v="245187.74000000002"/>
    <n v="95995.8"/>
  </r>
  <r>
    <x v="10"/>
    <x v="5254"/>
    <s v="4607936770302"/>
    <x v="301"/>
    <x v="4"/>
    <n v="174"/>
    <n v="20878.259999999998"/>
    <n v="7988.3399999999992"/>
  </r>
  <r>
    <x v="10"/>
    <x v="5255"/>
    <s v="4660013181712"/>
    <x v="261"/>
    <x v="4"/>
    <n v="177"/>
    <n v="159298.23000000004"/>
    <n v="64235.069999999992"/>
  </r>
  <r>
    <x v="10"/>
    <x v="5256"/>
    <s v="4607145720297"/>
    <x v="267"/>
    <x v="4"/>
    <n v="4700"/>
    <n v="927153.00000000023"/>
    <n v="444009"/>
  </r>
  <r>
    <x v="10"/>
    <x v="5257"/>
    <s v="4607145721300"/>
    <x v="251"/>
    <x v="4"/>
    <n v="390"/>
    <n v="53816.1"/>
    <n v="26040.299999999996"/>
  </r>
  <r>
    <x v="10"/>
    <x v="5258"/>
    <s v="4607002990474"/>
    <x v="253"/>
    <x v="4"/>
    <n v="3049"/>
    <n v="481928.51"/>
    <n v="277580.96000000002"/>
  </r>
  <r>
    <x v="10"/>
    <x v="5259"/>
    <s v="4607002995905"/>
    <x v="247"/>
    <x v="4"/>
    <n v="3704"/>
    <n v="771113.9600000002"/>
    <n v="448146.96"/>
  </r>
  <r>
    <x v="10"/>
    <x v="5260"/>
    <s v="4607016310169"/>
    <x v="284"/>
    <x v="4"/>
    <n v="2976"/>
    <n v="455042.24"/>
    <n v="220075.2"/>
  </r>
  <r>
    <x v="10"/>
    <x v="5261"/>
    <s v="4607078483870"/>
    <x v="290"/>
    <x v="4"/>
    <n v="576"/>
    <n v="60474.239999999998"/>
    <n v="29750.399999999998"/>
  </r>
  <r>
    <x v="10"/>
    <x v="5262"/>
    <s v="4607078483931"/>
    <x v="290"/>
    <x v="4"/>
    <n v="722"/>
    <n v="72192.78"/>
    <n v="37291.300000000003"/>
  </r>
  <r>
    <x v="10"/>
    <x v="5263"/>
    <s v="4607036201348"/>
    <x v="298"/>
    <x v="4"/>
    <n v="8013"/>
    <n v="1009455.8699999999"/>
    <n v="569964.69000000006"/>
  </r>
  <r>
    <x v="10"/>
    <x v="5264"/>
    <s v="4607036203342"/>
    <x v="251"/>
    <x v="4"/>
    <n v="189"/>
    <n v="51028.11"/>
    <n v="27756.54"/>
  </r>
  <r>
    <x v="10"/>
    <x v="5265"/>
    <s v="4607036205841"/>
    <x v="248"/>
    <x v="4"/>
    <n v="682"/>
    <n v="105703.18"/>
    <n v="43150.140000000007"/>
  </r>
  <r>
    <x v="10"/>
    <x v="5266"/>
    <s v="4607062672211"/>
    <x v="298"/>
    <x v="4"/>
    <n v="1779"/>
    <n v="249042.21000000002"/>
    <n v="122217.3"/>
  </r>
  <r>
    <x v="10"/>
    <x v="5267"/>
    <s v="4680009030312"/>
    <x v="244"/>
    <x v="4"/>
    <n v="1578"/>
    <n v="382142.22000000003"/>
    <n v="220067.88000000006"/>
  </r>
  <r>
    <x v="10"/>
    <x v="5268"/>
    <s v="4680009030329"/>
    <x v="244"/>
    <x v="4"/>
    <n v="792"/>
    <n v="190044.08"/>
    <n v="108907.92"/>
  </r>
  <r>
    <x v="10"/>
    <x v="5269"/>
    <s v="4620015264295"/>
    <x v="288"/>
    <x v="4"/>
    <n v="1586"/>
    <n v="245814.13999999998"/>
    <n v="144040.51999999999"/>
  </r>
  <r>
    <x v="10"/>
    <x v="5270"/>
    <s v="4607081020291"/>
    <x v="261"/>
    <x v="4"/>
    <n v="222"/>
    <n v="150877.78"/>
    <n v="92374.199999999983"/>
  </r>
  <r>
    <x v="10"/>
    <x v="5271"/>
    <s v="4607081020338"/>
    <x v="261"/>
    <x v="4"/>
    <n v="128"/>
    <n v="44783.72"/>
    <n v="26152.960000000006"/>
  </r>
  <r>
    <x v="10"/>
    <x v="5272"/>
    <s v="4607081020949"/>
    <x v="261"/>
    <x v="4"/>
    <n v="435"/>
    <n v="81775.650000000009"/>
    <n v="56267.250000000007"/>
  </r>
  <r>
    <x v="10"/>
    <x v="5273"/>
    <s v="8076809513654"/>
    <x v="292"/>
    <x v="4"/>
    <n v="4095"/>
    <n v="1187509.05"/>
    <n v="766870.65000000014"/>
  </r>
  <r>
    <x v="10"/>
    <x v="5274"/>
    <s v="8076809545396"/>
    <x v="296"/>
    <x v="4"/>
    <n v="1390"/>
    <n v="375286.10000000003"/>
    <n v="249074.10000000003"/>
  </r>
  <r>
    <x v="10"/>
    <x v="5275"/>
    <s v="4600699506799"/>
    <x v="287"/>
    <x v="4"/>
    <n v="2493"/>
    <n v="391759.06999999995"/>
    <n v="248601.96"/>
  </r>
  <r>
    <x v="10"/>
    <x v="5276"/>
    <s v="4600699506805"/>
    <x v="307"/>
    <x v="4"/>
    <n v="1061"/>
    <n v="285800.38999999996"/>
    <n v="179086.19000000003"/>
  </r>
  <r>
    <x v="10"/>
    <x v="5277"/>
    <s v="4607029232687"/>
    <x v="289"/>
    <x v="4"/>
    <n v="142"/>
    <n v="41888.58"/>
    <n v="20446.580000000005"/>
  </r>
  <r>
    <x v="10"/>
    <x v="5278"/>
    <s v="4607084416367"/>
    <x v="253"/>
    <x v="4"/>
    <n v="344"/>
    <n v="49234.559999999998"/>
    <n v="24823.040000000001"/>
  </r>
  <r>
    <x v="10"/>
    <x v="5279"/>
    <s v="8032793344070"/>
    <x v="248"/>
    <x v="4"/>
    <n v="757"/>
    <n v="227092.43000000002"/>
    <n v="138531"/>
  </r>
  <r>
    <x v="10"/>
    <x v="5280"/>
    <s v="4604248013233"/>
    <x v="294"/>
    <x v="4"/>
    <n v="3167"/>
    <n v="314724.32999999996"/>
    <n v="191001.77"/>
  </r>
  <r>
    <x v="10"/>
    <x v="5281"/>
    <s v="80298311"/>
    <x v="317"/>
    <x v="4"/>
    <n v="239"/>
    <n v="57357.61"/>
    <n v="31602.97"/>
  </r>
  <r>
    <x v="10"/>
    <x v="5282"/>
    <s v="80298328"/>
    <x v="317"/>
    <x v="4"/>
    <n v="252"/>
    <n v="60477.479999999996"/>
    <n v="33321.96"/>
  </r>
  <r>
    <x v="10"/>
    <x v="5283"/>
    <s v="80298335"/>
    <x v="317"/>
    <x v="4"/>
    <n v="95"/>
    <n v="22799.05"/>
    <n v="12561.849999999999"/>
  </r>
  <r>
    <x v="10"/>
    <x v="5284"/>
    <s v="80298342"/>
    <x v="317"/>
    <x v="4"/>
    <n v="157"/>
    <n v="37678.430000000008"/>
    <n v="20760.11"/>
  </r>
  <r>
    <x v="10"/>
    <x v="5285"/>
    <s v="80298366"/>
    <x v="317"/>
    <x v="4"/>
    <n v="142"/>
    <n v="34078.579999999994"/>
    <n v="18776.659999999996"/>
  </r>
  <r>
    <x v="10"/>
    <x v="5286"/>
    <s v="80298373"/>
    <x v="317"/>
    <x v="4"/>
    <n v="102"/>
    <n v="24478.979999999996"/>
    <n v="13487.46"/>
  </r>
  <r>
    <x v="10"/>
    <x v="5287"/>
    <s v="80298380"/>
    <x v="317"/>
    <x v="4"/>
    <n v="136"/>
    <n v="32638.639999999999"/>
    <n v="17983.28"/>
  </r>
  <r>
    <x v="10"/>
    <x v="5288"/>
    <s v="80298403"/>
    <x v="317"/>
    <x v="4"/>
    <n v="326"/>
    <n v="78236.740000000005"/>
    <n v="43106.979999999989"/>
  </r>
  <r>
    <x v="10"/>
    <x v="5289"/>
    <s v="4607936770661"/>
    <x v="318"/>
    <x v="4"/>
    <n v="518"/>
    <n v="88054.82"/>
    <n v="41740.44"/>
  </r>
  <r>
    <x v="10"/>
    <x v="5290"/>
    <s v="4607016312613"/>
    <x v="284"/>
    <x v="4"/>
    <n v="82"/>
    <n v="34603.18"/>
    <n v="19102.719999999994"/>
  </r>
  <r>
    <x v="10"/>
    <x v="5291"/>
    <s v="4005489341763"/>
    <x v="319"/>
    <x v="4"/>
    <n v="162"/>
    <n v="22354.38"/>
    <n v="11618.64"/>
  </r>
  <r>
    <x v="10"/>
    <x v="5292"/>
    <s v="4005489340933"/>
    <x v="320"/>
    <x v="4"/>
    <n v="166"/>
    <n v="14606.34"/>
    <n v="9229.6"/>
  </r>
  <r>
    <x v="10"/>
    <x v="5293"/>
    <s v="4771143163070"/>
    <x v="268"/>
    <x v="4"/>
    <n v="1162"/>
    <n v="232388.38"/>
    <n v="153616.39999999997"/>
  </r>
  <r>
    <x v="10"/>
    <x v="5294"/>
    <s v="4604248006952"/>
    <x v="294"/>
    <x v="4"/>
    <n v="1178"/>
    <n v="200063.22000000006"/>
    <n v="123525.08"/>
  </r>
  <r>
    <x v="10"/>
    <x v="5295"/>
    <s v="4604248006921"/>
    <x v="294"/>
    <x v="4"/>
    <n v="526"/>
    <n v="89414.74"/>
    <n v="55156.36"/>
  </r>
  <r>
    <x v="10"/>
    <x v="5296"/>
    <s v="4607081021007"/>
    <x v="261"/>
    <x v="4"/>
    <n v="119"/>
    <n v="71038.810000000027"/>
    <n v="41251.35"/>
  </r>
  <r>
    <x v="10"/>
    <x v="5297"/>
    <s v="4607081022585"/>
    <x v="307"/>
    <x v="4"/>
    <n v="62"/>
    <n v="24799.38"/>
    <n v="12244.38"/>
  </r>
  <r>
    <x v="10"/>
    <x v="5298"/>
    <s v="4860116010159"/>
    <x v="284"/>
    <x v="4"/>
    <n v="118"/>
    <n v="35398.82"/>
    <n v="18071.699999999997"/>
  </r>
  <r>
    <x v="10"/>
    <x v="5299"/>
    <s v="4860116010166"/>
    <x v="284"/>
    <x v="4"/>
    <n v="142"/>
    <n v="38338.58"/>
    <n v="19681.199999999997"/>
  </r>
  <r>
    <x v="10"/>
    <x v="5300"/>
    <s v="4860116010043"/>
    <x v="284"/>
    <x v="4"/>
    <n v="133"/>
    <n v="45218.670000000006"/>
    <n v="23042.25"/>
  </r>
  <r>
    <x v="10"/>
    <x v="5301"/>
    <s v="4860009302040"/>
    <x v="290"/>
    <x v="4"/>
    <n v="76"/>
    <n v="27359.24"/>
    <n v="13372.200000000004"/>
  </r>
  <r>
    <x v="10"/>
    <x v="5302"/>
    <s v="4860116010012"/>
    <x v="321"/>
    <x v="4"/>
    <n v="362"/>
    <n v="83256.38"/>
    <n v="40218.199999999997"/>
  </r>
  <r>
    <x v="10"/>
    <x v="5303"/>
    <s v="4860116010197"/>
    <x v="321"/>
    <x v="4"/>
    <n v="75"/>
    <n v="22499.250000000004"/>
    <n v="10413.749999999998"/>
  </r>
  <r>
    <x v="10"/>
    <x v="5304"/>
    <s v="4660011100531"/>
    <x v="269"/>
    <x v="4"/>
    <n v="1288"/>
    <n v="141667.12"/>
    <n v="99820"/>
  </r>
  <r>
    <x v="10"/>
    <x v="5305"/>
    <s v="4660011100760"/>
    <x v="269"/>
    <x v="4"/>
    <n v="684"/>
    <n v="64973.159999999996"/>
    <n v="30971.520000000004"/>
  </r>
  <r>
    <x v="10"/>
    <x v="5306"/>
    <s v="8006165401883"/>
    <x v="296"/>
    <x v="4"/>
    <n v="70"/>
    <n v="34999.299999999996"/>
    <n v="13877.5"/>
  </r>
  <r>
    <x v="10"/>
    <x v="5307"/>
    <s v="4607175480390"/>
    <x v="241"/>
    <x v="4"/>
    <n v="588"/>
    <n v="24848.120000000003"/>
    <n v="15852.48"/>
  </r>
  <r>
    <x v="10"/>
    <x v="5308"/>
    <s v="4607175482370"/>
    <x v="241"/>
    <x v="4"/>
    <n v="12129"/>
    <n v="1066223.71"/>
    <n v="661273.08000000031"/>
  </r>
  <r>
    <x v="10"/>
    <x v="5309"/>
    <s v="4607175483643"/>
    <x v="242"/>
    <x v="4"/>
    <n v="7455"/>
    <n v="967768.45000000019"/>
    <n v="477120"/>
  </r>
  <r>
    <x v="10"/>
    <x v="5310"/>
    <s v="4607175483698"/>
    <x v="242"/>
    <x v="4"/>
    <n v="6078"/>
    <n v="969352.22"/>
    <n v="524896.07999999996"/>
  </r>
  <r>
    <x v="10"/>
    <x v="5311"/>
    <s v="4607175483704"/>
    <x v="242"/>
    <x v="4"/>
    <n v="4727"/>
    <n v="578606.7300000001"/>
    <n v="372629.41000000003"/>
  </r>
  <r>
    <x v="10"/>
    <x v="5312"/>
    <s v="4607067550774"/>
    <x v="263"/>
    <x v="4"/>
    <n v="845"/>
    <n v="295741.55000000005"/>
    <n v="162662.5"/>
  </r>
  <r>
    <x v="10"/>
    <x v="5313"/>
    <s v="4607067553997"/>
    <x v="267"/>
    <x v="4"/>
    <n v="158"/>
    <n v="59248.419999999991"/>
    <n v="31336.14"/>
  </r>
  <r>
    <x v="10"/>
    <x v="5314"/>
    <s v="4607067554864"/>
    <x v="312"/>
    <x v="4"/>
    <n v="2802"/>
    <n v="486851.98000000004"/>
    <n v="228755.28000000003"/>
  </r>
  <r>
    <x v="10"/>
    <x v="5315"/>
    <s v="3104717200146"/>
    <x v="269"/>
    <x v="4"/>
    <n v="259"/>
    <n v="99747.410000000018"/>
    <n v="39886"/>
  </r>
  <r>
    <x v="10"/>
    <x v="5316"/>
    <s v="8002170551254"/>
    <x v="296"/>
    <x v="4"/>
    <n v="85"/>
    <n v="29324.15"/>
    <n v="15925.6"/>
  </r>
  <r>
    <x v="10"/>
    <x v="5317"/>
    <s v="8002170551261"/>
    <x v="316"/>
    <x v="4"/>
    <n v="423"/>
    <n v="109975.77"/>
    <n v="62286.75"/>
  </r>
  <r>
    <x v="10"/>
    <x v="5318"/>
    <s v="8436024290059"/>
    <x v="277"/>
    <x v="4"/>
    <n v="118"/>
    <n v="25132.82"/>
    <n v="14937.619999999999"/>
  </r>
  <r>
    <x v="10"/>
    <x v="5319"/>
    <s v="8436024290103"/>
    <x v="277"/>
    <x v="4"/>
    <n v="86"/>
    <n v="18317.14"/>
    <n v="10834.279999999997"/>
  </r>
  <r>
    <x v="10"/>
    <x v="5320"/>
    <s v="4627079862535"/>
    <x v="258"/>
    <x v="4"/>
    <n v="245"/>
    <n v="48997.549999999996"/>
    <n v="27128.850000000002"/>
  </r>
  <r>
    <x v="10"/>
    <x v="5321"/>
    <s v="4627079862290"/>
    <x v="258"/>
    <x v="4"/>
    <n v="80"/>
    <n v="47199.199999999997"/>
    <n v="26019.200000000001"/>
  </r>
  <r>
    <x v="10"/>
    <x v="5322"/>
    <s v="4627079862733"/>
    <x v="258"/>
    <x v="4"/>
    <n v="193"/>
    <n v="77198.070000000007"/>
    <n v="45262.359999999993"/>
  </r>
  <r>
    <x v="10"/>
    <x v="5323"/>
    <s v="4607936770135"/>
    <x v="247"/>
    <x v="4"/>
    <n v="1041"/>
    <n v="237337.59"/>
    <n v="130041.72"/>
  </r>
  <r>
    <x v="10"/>
    <x v="5324"/>
    <s v="4627079862450"/>
    <x v="258"/>
    <x v="4"/>
    <n v="90"/>
    <n v="29699.100000000006"/>
    <n v="16979.399999999998"/>
  </r>
  <r>
    <x v="10"/>
    <x v="5325"/>
    <s v="4627079862474"/>
    <x v="258"/>
    <x v="4"/>
    <n v="129"/>
    <n v="42568.71"/>
    <n v="24379.71"/>
  </r>
  <r>
    <x v="10"/>
    <x v="5326"/>
    <s v="2000338878003"/>
    <x v="252"/>
    <x v="4"/>
    <n v="85879"/>
    <n v="1645205.0100000002"/>
    <n v="1085510.56"/>
  </r>
  <r>
    <x v="10"/>
    <x v="5327"/>
    <s v="8032793344377"/>
    <x v="248"/>
    <x v="4"/>
    <n v="73"/>
    <n v="24089.270000000008"/>
    <n v="11977.109999999997"/>
  </r>
  <r>
    <x v="10"/>
    <x v="5328"/>
    <s v="4607035893315"/>
    <x v="247"/>
    <x v="4"/>
    <n v="653"/>
    <n v="155738.46999999997"/>
    <n v="71627.570000000007"/>
  </r>
  <r>
    <x v="10"/>
    <x v="5329"/>
    <s v="4604248012601"/>
    <x v="257"/>
    <x v="4"/>
    <n v="848"/>
    <n v="97511.52"/>
    <n v="52592.960000000014"/>
  </r>
  <r>
    <x v="10"/>
    <x v="5330"/>
    <s v="4604248012618"/>
    <x v="269"/>
    <x v="4"/>
    <n v="1307"/>
    <n v="91476.929999999978"/>
    <n v="45836.49"/>
  </r>
  <r>
    <x v="10"/>
    <x v="5331"/>
    <s v="4604248012632"/>
    <x v="269"/>
    <x v="4"/>
    <n v="6519"/>
    <n v="427595.80999999988"/>
    <n v="261151.14"/>
  </r>
  <r>
    <x v="10"/>
    <x v="5332"/>
    <s v="4607025805731"/>
    <x v="285"/>
    <x v="4"/>
    <n v="4063"/>
    <n v="682179.37"/>
    <n v="368961.02999999991"/>
  </r>
  <r>
    <x v="10"/>
    <x v="5333"/>
    <s v="4607025805724"/>
    <x v="285"/>
    <x v="4"/>
    <n v="1877"/>
    <n v="306621.23000000004"/>
    <n v="143834.50999999998"/>
  </r>
  <r>
    <x v="10"/>
    <x v="5334"/>
    <s v="4607025805755"/>
    <x v="285"/>
    <x v="4"/>
    <n v="1569"/>
    <n v="277764.30999999994"/>
    <n v="133302.24"/>
  </r>
  <r>
    <x v="10"/>
    <x v="5335"/>
    <s v="4607025805717"/>
    <x v="285"/>
    <x v="4"/>
    <n v="1361"/>
    <n v="240806.38999999998"/>
    <n v="121319.54"/>
  </r>
  <r>
    <x v="10"/>
    <x v="5336"/>
    <s v="4607025804345"/>
    <x v="285"/>
    <x v="4"/>
    <n v="958"/>
    <n v="159790.41999999998"/>
    <n v="85051.239999999991"/>
  </r>
  <r>
    <x v="10"/>
    <x v="5337"/>
    <s v="4607175480314"/>
    <x v="244"/>
    <x v="4"/>
    <n v="932"/>
    <n v="208836.68"/>
    <n v="139557.68"/>
  </r>
  <r>
    <x v="10"/>
    <x v="5338"/>
    <s v="4607175483247"/>
    <x v="240"/>
    <x v="4"/>
    <n v="9930"/>
    <n v="1788625.7000000002"/>
    <n v="845936.69999999984"/>
  </r>
  <r>
    <x v="10"/>
    <x v="5339"/>
    <s v="4860116010098"/>
    <x v="284"/>
    <x v="4"/>
    <n v="101"/>
    <n v="32908.990000000005"/>
    <n v="15468.150000000005"/>
  </r>
  <r>
    <x v="10"/>
    <x v="5340"/>
    <s v="4607120317887"/>
    <x v="285"/>
    <x v="4"/>
    <n v="165"/>
    <n v="23923.350000000002"/>
    <n v="14058.000000000002"/>
  </r>
  <r>
    <x v="10"/>
    <x v="5341"/>
    <s v="4607120317870"/>
    <x v="285"/>
    <x v="4"/>
    <n v="201"/>
    <n v="41805.99"/>
    <n v="20920.079999999994"/>
  </r>
  <r>
    <x v="10"/>
    <x v="5342"/>
    <s v="4607081230768"/>
    <x v="322"/>
    <x v="4"/>
    <n v="292"/>
    <n v="39797.08"/>
    <n v="25112"/>
  </r>
  <r>
    <x v="10"/>
    <x v="5343"/>
    <s v="4607081230805"/>
    <x v="322"/>
    <x v="4"/>
    <n v="180"/>
    <n v="25738.200000000004"/>
    <n v="15480"/>
  </r>
  <r>
    <x v="10"/>
    <x v="5344"/>
    <s v="4607081230782"/>
    <x v="322"/>
    <x v="4"/>
    <n v="266"/>
    <n v="37237.340000000011"/>
    <n v="22876"/>
  </r>
  <r>
    <x v="10"/>
    <x v="5345"/>
    <s v="4630016110040"/>
    <x v="255"/>
    <x v="4"/>
    <n v="140"/>
    <n v="41998.6"/>
    <n v="25410"/>
  </r>
  <r>
    <x v="10"/>
    <x v="5346"/>
    <s v="4007415005404"/>
    <x v="245"/>
    <x v="4"/>
    <n v="412"/>
    <n v="55712.88"/>
    <n v="33701.599999999991"/>
  </r>
  <r>
    <x v="10"/>
    <x v="5347"/>
    <s v="4007415006968"/>
    <x v="266"/>
    <x v="4"/>
    <n v="103"/>
    <n v="24203.97"/>
    <n v="10577.069999999998"/>
  </r>
  <r>
    <x v="10"/>
    <x v="5348"/>
    <s v="4007415007156"/>
    <x v="246"/>
    <x v="4"/>
    <n v="852"/>
    <n v="118011.48000000003"/>
    <n v="68228.160000000003"/>
  </r>
  <r>
    <x v="10"/>
    <x v="5349"/>
    <s v="80053859"/>
    <x v="282"/>
    <x v="4"/>
    <n v="141"/>
    <n v="72472.590000000026"/>
    <n v="45396.359999999986"/>
  </r>
  <r>
    <x v="10"/>
    <x v="5350"/>
    <s v="4627160860310"/>
    <x v="240"/>
    <x v="4"/>
    <n v="118"/>
    <n v="27088.82"/>
    <n v="14160"/>
  </r>
  <r>
    <x v="10"/>
    <x v="5351"/>
    <s v="4607044607613"/>
    <x v="272"/>
    <x v="4"/>
    <n v="550"/>
    <n v="40144.499999999993"/>
    <n v="17819.999999999996"/>
  </r>
  <r>
    <x v="10"/>
    <x v="5352"/>
    <s v="4607002999187"/>
    <x v="247"/>
    <x v="4"/>
    <n v="2016"/>
    <n v="477196.29000000004"/>
    <n v="261031.67999999996"/>
  </r>
  <r>
    <x v="10"/>
    <x v="5353"/>
    <s v="4601674034894"/>
    <x v="245"/>
    <x v="4"/>
    <n v="691"/>
    <n v="101341.09"/>
    <n v="65486.069999999992"/>
  </r>
  <r>
    <x v="10"/>
    <x v="5354"/>
    <s v="4607014782906"/>
    <x v="283"/>
    <x v="4"/>
    <n v="128188"/>
    <n v="10350564.120000001"/>
    <n v="4673734.4799999995"/>
  </r>
  <r>
    <x v="10"/>
    <x v="5355"/>
    <s v="4660011100869"/>
    <x v="269"/>
    <x v="4"/>
    <n v="2083"/>
    <n v="145789.16999999998"/>
    <n v="89673.15"/>
  </r>
  <r>
    <x v="10"/>
    <x v="5356"/>
    <s v="4660011100876"/>
    <x v="269"/>
    <x v="4"/>
    <n v="3033"/>
    <n v="212279.67"/>
    <n v="130570.64999999998"/>
  </r>
  <r>
    <x v="10"/>
    <x v="5357"/>
    <s v="4612736863499"/>
    <x v="319"/>
    <x v="4"/>
    <n v="132"/>
    <n v="15838.679999999998"/>
    <n v="9312.6"/>
  </r>
  <r>
    <x v="10"/>
    <x v="5358"/>
    <s v="4660013182047"/>
    <x v="261"/>
    <x v="4"/>
    <n v="163"/>
    <n v="30153.370000000003"/>
    <n v="13040"/>
  </r>
  <r>
    <x v="10"/>
    <x v="5359"/>
    <s v="8005110000775"/>
    <x v="292"/>
    <x v="4"/>
    <n v="332"/>
    <n v="144536.68000000002"/>
    <n v="75188.039999999994"/>
  </r>
  <r>
    <x v="10"/>
    <x v="5360"/>
    <s v="8002170551247"/>
    <x v="296"/>
    <x v="4"/>
    <n v="155"/>
    <n v="53473.45"/>
    <n v="27777.55"/>
  </r>
  <r>
    <x v="10"/>
    <x v="5361"/>
    <s v="4640005500653"/>
    <x v="261"/>
    <x v="4"/>
    <n v="1396"/>
    <n v="297334.03999999998"/>
    <n v="185319"/>
  </r>
  <r>
    <x v="10"/>
    <x v="5362"/>
    <s v="4600699507345"/>
    <x v="283"/>
    <x v="4"/>
    <n v="2779"/>
    <n v="346332.20999999996"/>
    <n v="278844.86"/>
  </r>
  <r>
    <x v="10"/>
    <x v="5363"/>
    <s v="4600699508564"/>
    <x v="283"/>
    <x v="4"/>
    <n v="2114"/>
    <n v="643780.86"/>
    <n v="534186.65999999992"/>
  </r>
  <r>
    <x v="10"/>
    <x v="5364"/>
    <s v="8410179002828"/>
    <x v="277"/>
    <x v="4"/>
    <n v="136"/>
    <n v="27198.639999999996"/>
    <n v="15776"/>
  </r>
  <r>
    <x v="10"/>
    <x v="5365"/>
    <s v="8410179002873"/>
    <x v="277"/>
    <x v="4"/>
    <n v="316"/>
    <n v="63286.840000000011"/>
    <n v="36656"/>
  </r>
  <r>
    <x v="10"/>
    <x v="5366"/>
    <s v="4607011762208"/>
    <x v="258"/>
    <x v="4"/>
    <n v="85"/>
    <n v="35756.15"/>
    <n v="18655.8"/>
  </r>
  <r>
    <x v="10"/>
    <x v="5367"/>
    <s v="4606180007936"/>
    <x v="323"/>
    <x v="4"/>
    <n v="552"/>
    <n v="29250.480000000003"/>
    <n v="14909.52"/>
  </r>
  <r>
    <x v="10"/>
    <x v="5368"/>
    <s v="80298397"/>
    <x v="317"/>
    <x v="4"/>
    <n v="135"/>
    <n v="32398.650000000005"/>
    <n v="17852.400000000001"/>
  </r>
  <r>
    <x v="10"/>
    <x v="5369"/>
    <s v="80298489"/>
    <x v="317"/>
    <x v="4"/>
    <n v="63"/>
    <n v="15119.369999999997"/>
    <n v="8330.489999999998"/>
  </r>
  <r>
    <x v="10"/>
    <x v="5370"/>
    <s v="2000362869008"/>
    <x v="247"/>
    <x v="4"/>
    <n v="894"/>
    <n v="125151.06000000003"/>
    <n v="69821.39999999998"/>
  </r>
  <r>
    <x v="10"/>
    <x v="5371"/>
    <s v="2000362870004"/>
    <x v="247"/>
    <x v="4"/>
    <n v="1561"/>
    <n v="218524.38999999998"/>
    <n v="121929.70999999998"/>
  </r>
  <r>
    <x v="10"/>
    <x v="5372"/>
    <s v="2000362871001"/>
    <x v="250"/>
    <x v="4"/>
    <n v="4411"/>
    <n v="617495.89000000013"/>
    <n v="425485.05999999994"/>
  </r>
  <r>
    <x v="10"/>
    <x v="5373"/>
    <s v="2000362872008"/>
    <x v="291"/>
    <x v="4"/>
    <n v="1136"/>
    <n v="193108.64000000004"/>
    <n v="130560.48"/>
  </r>
  <r>
    <x v="10"/>
    <x v="5374"/>
    <s v="4600851012083"/>
    <x v="324"/>
    <x v="4"/>
    <n v="548"/>
    <n v="93154.520000000019"/>
    <n v="34337.679999999993"/>
  </r>
  <r>
    <x v="10"/>
    <x v="5375"/>
    <s v="4600851012120"/>
    <x v="324"/>
    <x v="4"/>
    <n v="701"/>
    <n v="119162.98999999999"/>
    <n v="43924.659999999996"/>
  </r>
  <r>
    <x v="10"/>
    <x v="5376"/>
    <s v="4660011100784"/>
    <x v="269"/>
    <x v="4"/>
    <n v="1806"/>
    <n v="170206.94"/>
    <n v="81775.679999999993"/>
  </r>
  <r>
    <x v="10"/>
    <x v="5377"/>
    <s v="4604248003043"/>
    <x v="321"/>
    <x v="4"/>
    <n v="2619"/>
    <n v="261873.80999999997"/>
    <n v="158475.69"/>
  </r>
  <r>
    <x v="10"/>
    <x v="5378"/>
    <s v="4604248003067"/>
    <x v="321"/>
    <x v="4"/>
    <n v="2142"/>
    <n v="214178.58000000005"/>
    <n v="129612.42"/>
  </r>
  <r>
    <x v="10"/>
    <x v="5379"/>
    <s v="4604248003845"/>
    <x v="321"/>
    <x v="4"/>
    <n v="2473"/>
    <n v="247275.26999999996"/>
    <n v="149641.23000000001"/>
  </r>
  <r>
    <x v="10"/>
    <x v="5380"/>
    <s v="4605932006395"/>
    <x v="308"/>
    <x v="4"/>
    <n v="1395"/>
    <n v="234346.05000000002"/>
    <n v="137560.95000000001"/>
  </r>
  <r>
    <x v="10"/>
    <x v="5381"/>
    <s v="4607036201331"/>
    <x v="302"/>
    <x v="4"/>
    <n v="11929"/>
    <n v="1569645.7100000002"/>
    <n v="988436.94000000006"/>
  </r>
  <r>
    <x v="10"/>
    <x v="5382"/>
    <s v="4612736861693"/>
    <x v="242"/>
    <x v="4"/>
    <n v="779"/>
    <n v="120737.21"/>
    <n v="75391.62"/>
  </r>
  <r>
    <x v="10"/>
    <x v="5383"/>
    <s v="4607936770173"/>
    <x v="267"/>
    <x v="4"/>
    <n v="348"/>
    <n v="114836.51999999999"/>
    <n v="53912.160000000003"/>
  </r>
  <r>
    <x v="10"/>
    <x v="5384"/>
    <s v="4680009030015"/>
    <x v="244"/>
    <x v="4"/>
    <n v="1314"/>
    <n v="256216.85999999993"/>
    <n v="163054.26"/>
  </r>
  <r>
    <x v="10"/>
    <x v="5385"/>
    <s v="4680009030022"/>
    <x v="244"/>
    <x v="4"/>
    <n v="677"/>
    <n v="135393.23000000001"/>
    <n v="84069.860000000015"/>
  </r>
  <r>
    <x v="10"/>
    <x v="5386"/>
    <s v="4680009030336"/>
    <x v="240"/>
    <x v="4"/>
    <n v="8614"/>
    <n v="1834185.3600000003"/>
    <n v="706348"/>
  </r>
  <r>
    <x v="10"/>
    <x v="5387"/>
    <s v="4680009030404"/>
    <x v="320"/>
    <x v="4"/>
    <n v="1244"/>
    <n v="103239.55999999997"/>
    <n v="64688"/>
  </r>
  <r>
    <x v="10"/>
    <x v="5164"/>
    <s v="4606639021407"/>
    <x v="289"/>
    <x v="4"/>
    <n v="1011"/>
    <n v="202189.89000000004"/>
    <n v="137364.57000000004"/>
  </r>
  <r>
    <x v="10"/>
    <x v="5388"/>
    <s v="8001250009869"/>
    <x v="248"/>
    <x v="4"/>
    <n v="39"/>
    <n v="13259.609999999999"/>
    <n v="7637.76"/>
  </r>
  <r>
    <x v="10"/>
    <x v="5389"/>
    <s v="4607023701127"/>
    <x v="260"/>
    <x v="4"/>
    <n v="988"/>
    <n v="156094.12"/>
    <n v="93790.84"/>
  </r>
  <r>
    <x v="10"/>
    <x v="5390"/>
    <s v="4627089740618"/>
    <x v="325"/>
    <x v="4"/>
    <n v="523"/>
    <n v="164216.76999999999"/>
    <n v="89181.959999999992"/>
  </r>
  <r>
    <x v="10"/>
    <x v="5391"/>
    <s v="4627089740564"/>
    <x v="326"/>
    <x v="4"/>
    <n v="246"/>
    <n v="70353.539999999994"/>
    <n v="38555.58"/>
  </r>
  <r>
    <x v="10"/>
    <x v="5392"/>
    <s v="4627089740625"/>
    <x v="265"/>
    <x v="4"/>
    <n v="333"/>
    <n v="79916.67"/>
    <n v="43386.57"/>
  </r>
  <r>
    <x v="10"/>
    <x v="5393"/>
    <s v="4607067551054"/>
    <x v="288"/>
    <x v="4"/>
    <n v="584"/>
    <n v="157174.16000000003"/>
    <n v="70278.560000000012"/>
  </r>
  <r>
    <x v="10"/>
    <x v="5394"/>
    <s v="4606639001263"/>
    <x v="260"/>
    <x v="4"/>
    <n v="281"/>
    <n v="36527.19000000001"/>
    <n v="22693.56"/>
  </r>
  <r>
    <x v="10"/>
    <x v="5395"/>
    <s v="4606639029922"/>
    <x v="310"/>
    <x v="4"/>
    <n v="530"/>
    <n v="105994.70000000001"/>
    <n v="74189.399999999994"/>
  </r>
  <r>
    <x v="10"/>
    <x v="5396"/>
    <s v="4604248006938"/>
    <x v="294"/>
    <x v="4"/>
    <n v="967"/>
    <n v="164319.32999999999"/>
    <n v="101399.62"/>
  </r>
  <r>
    <x v="10"/>
    <x v="5397"/>
    <s v="4607084416916"/>
    <x v="246"/>
    <x v="4"/>
    <n v="314"/>
    <n v="43956.859999999993"/>
    <n v="23025.620000000006"/>
  </r>
  <r>
    <x v="10"/>
    <x v="5398"/>
    <s v="4670064510119"/>
    <x v="310"/>
    <x v="4"/>
    <n v="66"/>
    <n v="15509.34"/>
    <n v="9496.0800000000017"/>
  </r>
  <r>
    <x v="10"/>
    <x v="5399"/>
    <s v="4670064510010"/>
    <x v="254"/>
    <x v="4"/>
    <n v="607"/>
    <n v="239468.93"/>
    <n v="138669.14999999997"/>
  </r>
  <r>
    <x v="10"/>
    <x v="5400"/>
    <s v="4670064510058"/>
    <x v="289"/>
    <x v="4"/>
    <n v="167"/>
    <n v="61788.329999999994"/>
    <n v="36150.49"/>
  </r>
  <r>
    <x v="10"/>
    <x v="5401"/>
    <s v="4680009030619"/>
    <x v="303"/>
    <x v="4"/>
    <n v="2974"/>
    <n v="291795.26"/>
    <n v="182216.97999999995"/>
  </r>
  <r>
    <x v="10"/>
    <x v="5402"/>
    <s v="4007415015267"/>
    <x v="327"/>
    <x v="4"/>
    <n v="377"/>
    <n v="88591.23"/>
    <n v="41236.260000000009"/>
  </r>
  <r>
    <x v="10"/>
    <x v="5403"/>
    <s v="4660015963798"/>
    <x v="242"/>
    <x v="4"/>
    <n v="205"/>
    <n v="26647.95"/>
    <n v="15875.2"/>
  </r>
  <r>
    <x v="10"/>
    <x v="5404"/>
    <s v="4607145725216"/>
    <x v="249"/>
    <x v="4"/>
    <n v="800"/>
    <n v="143992"/>
    <n v="58608"/>
  </r>
  <r>
    <x v="10"/>
    <x v="5405"/>
    <s v="4606447000670"/>
    <x v="274"/>
    <x v="4"/>
    <n v="1365"/>
    <n v="174706.35"/>
    <n v="78337.35000000002"/>
  </r>
  <r>
    <x v="10"/>
    <x v="5406"/>
    <s v="4606447001073"/>
    <x v="275"/>
    <x v="4"/>
    <n v="261"/>
    <n v="28707.39"/>
    <n v="13778.189999999999"/>
  </r>
  <r>
    <x v="10"/>
    <x v="5407"/>
    <s v="4606447001332"/>
    <x v="273"/>
    <x v="4"/>
    <n v="924"/>
    <n v="64670.759999999987"/>
    <n v="35056.559999999998"/>
  </r>
  <r>
    <x v="10"/>
    <x v="5407"/>
    <s v="4606447001387"/>
    <x v="273"/>
    <x v="4"/>
    <n v="249"/>
    <n v="27387.51"/>
    <n v="12156.18"/>
  </r>
  <r>
    <x v="10"/>
    <x v="5408"/>
    <s v="4606447001394"/>
    <x v="274"/>
    <x v="4"/>
    <n v="1710"/>
    <n v="135273.9"/>
    <n v="58670.10000000002"/>
  </r>
  <r>
    <x v="10"/>
    <x v="5409"/>
    <s v="4606447001400"/>
    <x v="275"/>
    <x v="4"/>
    <n v="235"/>
    <n v="17622.649999999998"/>
    <n v="8704.4"/>
  </r>
  <r>
    <x v="10"/>
    <x v="5410"/>
    <s v="4606447001523"/>
    <x v="295"/>
    <x v="4"/>
    <n v="1955"/>
    <n v="211120.45"/>
    <n v="115442.75"/>
  </r>
  <r>
    <x v="10"/>
    <x v="5411"/>
    <s v="2000391963005"/>
    <x v="258"/>
    <x v="4"/>
    <n v="1201"/>
    <n v="60037.989999999991"/>
    <n v="27058.529999999995"/>
  </r>
  <r>
    <x v="10"/>
    <x v="5412"/>
    <s v="2000391970003"/>
    <x v="258"/>
    <x v="4"/>
    <n v="1485"/>
    <n v="326685.15000000002"/>
    <n v="182417.39999999997"/>
  </r>
  <r>
    <x v="10"/>
    <x v="5413"/>
    <s v="80298410"/>
    <x v="317"/>
    <x v="4"/>
    <n v="126"/>
    <n v="30238.739999999994"/>
    <n v="16660.98"/>
  </r>
  <r>
    <x v="10"/>
    <x v="5414"/>
    <s v="4607175483957"/>
    <x v="319"/>
    <x v="4"/>
    <n v="349"/>
    <n v="52346.51"/>
    <n v="32847.879999999997"/>
  </r>
  <r>
    <x v="10"/>
    <x v="5415"/>
    <s v="4005489340513"/>
    <x v="240"/>
    <x v="4"/>
    <n v="593"/>
    <n v="117344.07"/>
    <n v="65900.090000000011"/>
  </r>
  <r>
    <x v="10"/>
    <x v="5416"/>
    <s v="4607005810410"/>
    <x v="293"/>
    <x v="4"/>
    <n v="578"/>
    <n v="86694.220000000016"/>
    <n v="41662.240000000005"/>
  </r>
  <r>
    <x v="10"/>
    <x v="5417"/>
    <s v="4607005810427"/>
    <x v="293"/>
    <x v="4"/>
    <n v="512"/>
    <n v="76794.880000000019"/>
    <n v="36904.959999999999"/>
  </r>
  <r>
    <x v="10"/>
    <x v="5418"/>
    <s v="4607005810465"/>
    <x v="293"/>
    <x v="4"/>
    <n v="605"/>
    <n v="90743.950000000012"/>
    <n v="43608.4"/>
  </r>
  <r>
    <x v="10"/>
    <x v="5419"/>
    <s v="4607005810892"/>
    <x v="293"/>
    <x v="4"/>
    <n v="428"/>
    <n v="64195.719999999994"/>
    <n v="30850.239999999998"/>
  </r>
  <r>
    <x v="10"/>
    <x v="5420"/>
    <s v="4607005816092"/>
    <x v="276"/>
    <x v="4"/>
    <n v="495"/>
    <n v="53455.049999999996"/>
    <n v="26581.500000000004"/>
  </r>
  <r>
    <x v="10"/>
    <x v="5421"/>
    <s v="4607005816115"/>
    <x v="276"/>
    <x v="4"/>
    <n v="476"/>
    <n v="51403.24"/>
    <n v="25561.200000000001"/>
  </r>
  <r>
    <x v="10"/>
    <x v="5422"/>
    <s v="4607005813879"/>
    <x v="290"/>
    <x v="4"/>
    <n v="182"/>
    <n v="22748.179999999997"/>
    <n v="12086.620000000003"/>
  </r>
  <r>
    <x v="10"/>
    <x v="5423"/>
    <s v="4607005814227"/>
    <x v="328"/>
    <x v="4"/>
    <n v="1300"/>
    <n v="77986.999999999985"/>
    <n v="49140"/>
  </r>
  <r>
    <x v="10"/>
    <x v="5424"/>
    <s v="4607005814463"/>
    <x v="328"/>
    <x v="4"/>
    <n v="840"/>
    <n v="50391.6"/>
    <n v="31751.999999999996"/>
  </r>
  <r>
    <x v="10"/>
    <x v="5425"/>
    <s v="4607005814777"/>
    <x v="328"/>
    <x v="4"/>
    <n v="341"/>
    <n v="27276.59"/>
    <n v="14826.679999999998"/>
  </r>
  <r>
    <x v="10"/>
    <x v="5426"/>
    <s v="4607005814852"/>
    <x v="328"/>
    <x v="4"/>
    <n v="472"/>
    <n v="37755.279999999999"/>
    <n v="20522.560000000001"/>
  </r>
  <r>
    <x v="10"/>
    <x v="5427"/>
    <s v="4680009030350"/>
    <x v="313"/>
    <x v="4"/>
    <n v="274"/>
    <n v="30510.260000000002"/>
    <n v="16012.559999999998"/>
  </r>
  <r>
    <x v="10"/>
    <x v="5428"/>
    <s v="4607936770722"/>
    <x v="329"/>
    <x v="4"/>
    <n v="397"/>
    <n v="102422.03"/>
    <n v="43007.009999999995"/>
  </r>
  <r>
    <x v="10"/>
    <x v="5429"/>
    <s v="4607936770739"/>
    <x v="329"/>
    <x v="4"/>
    <n v="805"/>
    <n v="181116.94999999998"/>
    <n v="87205.650000000009"/>
  </r>
  <r>
    <x v="10"/>
    <x v="5430"/>
    <s v="4665297470330"/>
    <x v="328"/>
    <x v="4"/>
    <n v="178"/>
    <n v="51587.219999999994"/>
    <n v="29754.479999999996"/>
  </r>
  <r>
    <x v="10"/>
    <x v="5431"/>
    <s v="4607014780551"/>
    <x v="283"/>
    <x v="4"/>
    <n v="10760"/>
    <n v="1146914.4000000001"/>
    <n v="934936.4"/>
  </r>
  <r>
    <x v="10"/>
    <x v="5432"/>
    <s v="4607014782692"/>
    <x v="287"/>
    <x v="4"/>
    <n v="379"/>
    <n v="78326.210000000006"/>
    <n v="38961.199999999997"/>
  </r>
  <r>
    <x v="10"/>
    <x v="5433"/>
    <s v="4607078484730"/>
    <x v="290"/>
    <x v="4"/>
    <n v="226"/>
    <n v="25987.739999999998"/>
    <n v="13241.340000000002"/>
  </r>
  <r>
    <x v="10"/>
    <x v="5434"/>
    <s v="4607002998241"/>
    <x v="327"/>
    <x v="4"/>
    <n v="404"/>
    <n v="92915.96"/>
    <n v="39373.840000000004"/>
  </r>
  <r>
    <x v="10"/>
    <x v="5435"/>
    <s v="4607002998265"/>
    <x v="327"/>
    <x v="4"/>
    <n v="359"/>
    <n v="76499.41"/>
    <n v="32152.04"/>
  </r>
  <r>
    <x v="10"/>
    <x v="5436"/>
    <s v="4607002999286"/>
    <x v="301"/>
    <x v="4"/>
    <n v="588"/>
    <n v="99928.12000000001"/>
    <n v="46058.040000000008"/>
  </r>
  <r>
    <x v="10"/>
    <x v="5437"/>
    <s v="7930053070060"/>
    <x v="307"/>
    <x v="4"/>
    <n v="185"/>
    <n v="55498.15"/>
    <n v="26971.15"/>
  </r>
  <r>
    <x v="10"/>
    <x v="5438"/>
    <s v="4607078970523"/>
    <x v="261"/>
    <x v="4"/>
    <n v="99"/>
    <n v="21284.01"/>
    <n v="12073.05"/>
  </r>
  <r>
    <x v="10"/>
    <x v="5439"/>
    <s v="4607078970202"/>
    <x v="261"/>
    <x v="4"/>
    <n v="58"/>
    <n v="10819.599999999999"/>
    <n v="7073.0999999999995"/>
  </r>
  <r>
    <x v="10"/>
    <x v="5440"/>
    <s v="4607078974804"/>
    <x v="261"/>
    <x v="4"/>
    <n v="372"/>
    <n v="98576.28"/>
    <n v="56469.599999999991"/>
  </r>
  <r>
    <x v="10"/>
    <x v="5441"/>
    <s v="4607078975337"/>
    <x v="261"/>
    <x v="4"/>
    <n v="92"/>
    <n v="54279.08"/>
    <n v="31455.71999999999"/>
  </r>
  <r>
    <x v="10"/>
    <x v="5442"/>
    <s v="4607078976655"/>
    <x v="305"/>
    <x v="4"/>
    <n v="388"/>
    <n v="71776.12000000001"/>
    <n v="40064.87999999999"/>
  </r>
  <r>
    <x v="10"/>
    <x v="5443"/>
    <s v="4607067551726"/>
    <x v="263"/>
    <x v="4"/>
    <n v="1060"/>
    <n v="211989.40000000002"/>
    <n v="125302.6"/>
  </r>
  <r>
    <x v="10"/>
    <x v="5444"/>
    <s v="4606134042235"/>
    <x v="261"/>
    <x v="4"/>
    <n v="99"/>
    <n v="11186.009999999997"/>
    <n v="7284.4199999999983"/>
  </r>
  <r>
    <x v="10"/>
    <x v="5445"/>
    <s v="4610009002651"/>
    <x v="293"/>
    <x v="4"/>
    <n v="175"/>
    <n v="30798.250000000004"/>
    <n v="16037.000000000002"/>
  </r>
  <r>
    <x v="10"/>
    <x v="5446"/>
    <s v="4680000200691"/>
    <x v="315"/>
    <x v="4"/>
    <n v="342"/>
    <n v="71816.580000000016"/>
    <n v="38457.899999999994"/>
  </r>
  <r>
    <x v="10"/>
    <x v="5447"/>
    <s v="4680000202763"/>
    <x v="285"/>
    <x v="4"/>
    <n v="312"/>
    <n v="93596.87999999999"/>
    <n v="47012.160000000003"/>
  </r>
  <r>
    <x v="10"/>
    <x v="5448"/>
    <s v="4680000204699"/>
    <x v="285"/>
    <x v="4"/>
    <n v="128"/>
    <n v="31998.720000000001"/>
    <n v="15832.32"/>
  </r>
  <r>
    <x v="10"/>
    <x v="5449"/>
    <s v="4607045214926"/>
    <x v="261"/>
    <x v="4"/>
    <n v="37"/>
    <n v="57719.63"/>
    <n v="36915.640000000007"/>
  </r>
  <r>
    <x v="10"/>
    <x v="5450"/>
    <s v="4607045214971"/>
    <x v="261"/>
    <x v="4"/>
    <n v="117"/>
    <n v="57328.829999999994"/>
    <n v="34200.270000000004"/>
  </r>
  <r>
    <x v="10"/>
    <x v="5451"/>
    <s v="2060000083357"/>
    <x v="264"/>
    <x v="4"/>
    <n v="1645"/>
    <n v="197383.55"/>
    <n v="143542.69999999998"/>
  </r>
  <r>
    <x v="10"/>
    <x v="5452"/>
    <s v="4607029233899"/>
    <x v="242"/>
    <x v="4"/>
    <n v="1496"/>
    <n v="211719.04000000004"/>
    <n v="119440.64000000003"/>
  </r>
  <r>
    <x v="10"/>
    <x v="5453"/>
    <s v="4607081024718"/>
    <x v="261"/>
    <x v="4"/>
    <n v="53"/>
    <n v="26419.47"/>
    <n v="17653.239999999998"/>
  </r>
  <r>
    <x v="10"/>
    <x v="5454"/>
    <s v="4607045602501"/>
    <x v="312"/>
    <x v="4"/>
    <n v="278"/>
    <n v="111197.22"/>
    <n v="65582.98"/>
  </r>
  <r>
    <x v="10"/>
    <x v="5455"/>
    <s v="4607045603461"/>
    <x v="248"/>
    <x v="4"/>
    <n v="166"/>
    <n v="37348.339999999997"/>
    <n v="20173.98"/>
  </r>
  <r>
    <x v="10"/>
    <x v="5456"/>
    <s v="4607117172734"/>
    <x v="301"/>
    <x v="4"/>
    <n v="401"/>
    <n v="96235.99"/>
    <n v="41555.629999999997"/>
  </r>
  <r>
    <x v="10"/>
    <x v="5457"/>
    <s v="4607035893445"/>
    <x v="248"/>
    <x v="4"/>
    <n v="277"/>
    <n v="53735.23"/>
    <n v="25270.71"/>
  </r>
  <r>
    <x v="10"/>
    <x v="5458"/>
    <s v="6957539950013"/>
    <x v="261"/>
    <x v="4"/>
    <n v="1441"/>
    <n v="273775.59000000003"/>
    <n v="165787.05000000002"/>
  </r>
  <r>
    <x v="10"/>
    <x v="5459"/>
    <s v="4627106760704"/>
    <x v="283"/>
    <x v="4"/>
    <n v="35113"/>
    <n v="2832954.87"/>
    <n v="2686144.5"/>
  </r>
  <r>
    <x v="10"/>
    <x v="5460"/>
    <s v="4606180008803"/>
    <x v="330"/>
    <x v="4"/>
    <n v="299"/>
    <n v="50827.009999999995"/>
    <n v="30716.27"/>
  </r>
  <r>
    <x v="10"/>
    <x v="5461"/>
    <s v="4606180002788"/>
    <x v="252"/>
    <x v="4"/>
    <n v="447"/>
    <n v="105934.52999999998"/>
    <n v="58463.130000000012"/>
  </r>
  <r>
    <x v="10"/>
    <x v="5462"/>
    <s v="4606180009022"/>
    <x v="289"/>
    <x v="4"/>
    <n v="421"/>
    <n v="106167.78999999998"/>
    <n v="58860.01"/>
  </r>
  <r>
    <x v="10"/>
    <x v="5463"/>
    <s v="4606180008841"/>
    <x v="330"/>
    <x v="4"/>
    <n v="330"/>
    <n v="55076.700000000012"/>
    <n v="34217.700000000004"/>
  </r>
  <r>
    <x v="10"/>
    <x v="5464"/>
    <s v="4606180013029"/>
    <x v="330"/>
    <x v="4"/>
    <n v="211"/>
    <n v="41142.89"/>
    <n v="24741.859999999997"/>
  </r>
  <r>
    <x v="10"/>
    <x v="5465"/>
    <s v="4606180016334"/>
    <x v="260"/>
    <x v="4"/>
    <n v="88"/>
    <n v="29303.119999999999"/>
    <n v="16141.84"/>
  </r>
  <r>
    <x v="10"/>
    <x v="5466"/>
    <s v="4606180016792"/>
    <x v="260"/>
    <x v="4"/>
    <n v="156"/>
    <n v="33226.44"/>
    <n v="20592"/>
  </r>
  <r>
    <x v="10"/>
    <x v="5467"/>
    <s v="4606180016464"/>
    <x v="260"/>
    <x v="4"/>
    <n v="113"/>
    <n v="35932.870000000003"/>
    <n v="21971.72"/>
  </r>
  <r>
    <x v="10"/>
    <x v="5468"/>
    <s v="3083681083361"/>
    <x v="245"/>
    <x v="4"/>
    <n v="6613"/>
    <n v="986285.87"/>
    <n v="574669.70000000007"/>
  </r>
  <r>
    <x v="10"/>
    <x v="5469"/>
    <s v="4607084419764"/>
    <x v="253"/>
    <x v="4"/>
    <n v="554"/>
    <n v="49854.459999999992"/>
    <n v="31661.099999999995"/>
  </r>
  <r>
    <x v="10"/>
    <x v="5470"/>
    <s v="4607084419757"/>
    <x v="253"/>
    <x v="4"/>
    <n v="2137"/>
    <n v="213678.62999999998"/>
    <n v="127942.18999999997"/>
  </r>
  <r>
    <x v="10"/>
    <x v="5471"/>
    <s v="4607078488158"/>
    <x v="257"/>
    <x v="4"/>
    <n v="4190"/>
    <n v="251358.09999999998"/>
    <n v="129931.90000000002"/>
  </r>
  <r>
    <x v="10"/>
    <x v="5472"/>
    <s v="4607078488196"/>
    <x v="257"/>
    <x v="4"/>
    <n v="1569"/>
    <n v="94124.310000000012"/>
    <n v="50976.810000000019"/>
  </r>
  <r>
    <x v="10"/>
    <x v="5473"/>
    <s v="4607078488172"/>
    <x v="257"/>
    <x v="4"/>
    <n v="1963"/>
    <n v="117760.36999999998"/>
    <n v="60872.63"/>
  </r>
  <r>
    <x v="10"/>
    <x v="5474"/>
    <s v="4607081024152"/>
    <x v="261"/>
    <x v="4"/>
    <n v="177"/>
    <n v="81459.23"/>
    <n v="50882.19"/>
  </r>
  <r>
    <x v="10"/>
    <x v="5475"/>
    <s v="4607084419368"/>
    <x v="251"/>
    <x v="4"/>
    <n v="1640"/>
    <n v="180301.6"/>
    <n v="100023.59999999999"/>
  </r>
  <r>
    <x v="10"/>
    <x v="5476"/>
    <s v="4607084419351"/>
    <x v="251"/>
    <x v="4"/>
    <n v="1034"/>
    <n v="113663.65999999999"/>
    <n v="66207.01999999999"/>
  </r>
  <r>
    <x v="10"/>
    <x v="5477"/>
    <s v="4607084419375"/>
    <x v="251"/>
    <x v="4"/>
    <n v="1569"/>
    <n v="172452.31"/>
    <n v="106503.71999999999"/>
  </r>
  <r>
    <x v="10"/>
    <x v="5478"/>
    <s v="4604248016920"/>
    <x v="294"/>
    <x v="4"/>
    <n v="864"/>
    <n v="146871.36000000002"/>
    <n v="90599.040000000008"/>
  </r>
  <r>
    <x v="10"/>
    <x v="5479"/>
    <s v="4607049240228"/>
    <x v="261"/>
    <x v="4"/>
    <n v="1006"/>
    <n v="113667.94"/>
    <n v="72371.64"/>
  </r>
  <r>
    <x v="10"/>
    <x v="5480"/>
    <s v="4607011764820"/>
    <x v="258"/>
    <x v="4"/>
    <n v="262"/>
    <n v="78025.379999999976"/>
    <n v="37091.340000000011"/>
  </r>
  <r>
    <x v="10"/>
    <x v="5481"/>
    <s v="4607011764783"/>
    <x v="258"/>
    <x v="4"/>
    <n v="98"/>
    <n v="52233.02"/>
    <n v="26276.74"/>
  </r>
  <r>
    <x v="10"/>
    <x v="5482"/>
    <s v="40198644"/>
    <x v="272"/>
    <x v="4"/>
    <n v="233"/>
    <n v="76887.670000000013"/>
    <n v="40355.599999999991"/>
  </r>
  <r>
    <x v="10"/>
    <x v="5483"/>
    <s v="40198668"/>
    <x v="276"/>
    <x v="4"/>
    <n v="474"/>
    <n v="156415.26"/>
    <n v="92491.62000000001"/>
  </r>
  <r>
    <x v="10"/>
    <x v="5484"/>
    <s v="40198651"/>
    <x v="272"/>
    <x v="4"/>
    <n v="97"/>
    <n v="32204"/>
    <n v="17628.780000000002"/>
  </r>
  <r>
    <x v="10"/>
    <x v="5485"/>
    <s v="40198637"/>
    <x v="276"/>
    <x v="4"/>
    <n v="49"/>
    <n v="16268"/>
    <n v="8902.3200000000015"/>
  </r>
  <r>
    <x v="10"/>
    <x v="5486"/>
    <s v="4627079865192"/>
    <x v="258"/>
    <x v="4"/>
    <n v="72"/>
    <n v="23759.280000000006"/>
    <n v="13983.84"/>
  </r>
  <r>
    <x v="10"/>
    <x v="5487"/>
    <s v="4607044604599"/>
    <x v="276"/>
    <x v="4"/>
    <n v="379"/>
    <n v="82618.210000000006"/>
    <n v="43975.369999999995"/>
  </r>
  <r>
    <x v="10"/>
    <x v="5488"/>
    <s v="4607044604605"/>
    <x v="284"/>
    <x v="4"/>
    <n v="477"/>
    <n v="101596.23"/>
    <n v="55346.309999999983"/>
  </r>
  <r>
    <x v="10"/>
    <x v="5489"/>
    <s v="4607011140075"/>
    <x v="272"/>
    <x v="4"/>
    <n v="429"/>
    <n v="28309.71"/>
    <n v="13226.07"/>
  </r>
  <r>
    <x v="10"/>
    <x v="5490"/>
    <s v="4607034021597"/>
    <x v="252"/>
    <x v="4"/>
    <n v="349"/>
    <n v="50601.510000000009"/>
    <n v="29678.960000000003"/>
  </r>
  <r>
    <x v="10"/>
    <x v="5491"/>
    <s v="4607175484695"/>
    <x v="331"/>
    <x v="4"/>
    <n v="2307"/>
    <n v="433692.93"/>
    <n v="208829.64000000004"/>
  </r>
  <r>
    <x v="10"/>
    <x v="5492"/>
    <s v="4810168054694"/>
    <x v="320"/>
    <x v="4"/>
    <n v="505"/>
    <n v="95944.950000000012"/>
    <n v="64988.450000000012"/>
  </r>
  <r>
    <x v="10"/>
    <x v="5493"/>
    <s v="4607034021610"/>
    <x v="252"/>
    <x v="4"/>
    <n v="2783"/>
    <n v="458851.17000000004"/>
    <n v="229931.46000000002"/>
  </r>
  <r>
    <x v="10"/>
    <x v="5494"/>
    <s v="4680000203135"/>
    <x v="285"/>
    <x v="4"/>
    <n v="117"/>
    <n v="43873.83"/>
    <n v="22805.64"/>
  </r>
  <r>
    <x v="10"/>
    <x v="5495"/>
    <s v="4607025800200"/>
    <x v="285"/>
    <x v="4"/>
    <n v="614"/>
    <n v="107443.86"/>
    <n v="59914.119999999995"/>
  </r>
  <r>
    <x v="10"/>
    <x v="5496"/>
    <s v="4607093999103"/>
    <x v="255"/>
    <x v="4"/>
    <n v="82"/>
    <n v="45919.18"/>
    <n v="28812.34"/>
  </r>
  <r>
    <x v="10"/>
    <x v="5497"/>
    <s v="8427801100319"/>
    <x v="279"/>
    <x v="4"/>
    <n v="8514"/>
    <n v="1515016.8600000003"/>
    <n v="748636.0199999999"/>
  </r>
  <r>
    <x v="10"/>
    <x v="5498"/>
    <s v="8427801100302"/>
    <x v="278"/>
    <x v="4"/>
    <n v="1846"/>
    <n v="328991.54000000004"/>
    <n v="162318.78000000003"/>
  </r>
  <r>
    <x v="10"/>
    <x v="5499"/>
    <s v="4607067556011"/>
    <x v="253"/>
    <x v="4"/>
    <n v="176"/>
    <n v="71102.240000000005"/>
    <n v="37537.280000000006"/>
  </r>
  <r>
    <x v="10"/>
    <x v="5500"/>
    <s v="4607175485074"/>
    <x v="242"/>
    <x v="4"/>
    <n v="1583"/>
    <n v="310627.17000000004"/>
    <n v="186873.14999999997"/>
  </r>
  <r>
    <x v="10"/>
    <x v="5501"/>
    <s v="4607175484503"/>
    <x v="241"/>
    <x v="4"/>
    <n v="479"/>
    <n v="54040.209999999985"/>
    <n v="26488.699999999997"/>
  </r>
  <r>
    <x v="10"/>
    <x v="5502"/>
    <s v="4012200417300"/>
    <x v="247"/>
    <x v="4"/>
    <n v="70"/>
    <n v="46199.299999999988"/>
    <n v="27300"/>
  </r>
  <r>
    <x v="10"/>
    <x v="5503"/>
    <s v="40804385"/>
    <x v="288"/>
    <x v="4"/>
    <n v="78"/>
    <n v="31881.219999999994"/>
    <n v="15380.040000000003"/>
  </r>
  <r>
    <x v="10"/>
    <x v="5504"/>
    <s v="4601842002410"/>
    <x v="329"/>
    <x v="4"/>
    <n v="193"/>
    <n v="44388.07"/>
    <n v="25338.97"/>
  </r>
  <r>
    <x v="10"/>
    <x v="5505"/>
    <s v="4630016340416"/>
    <x v="260"/>
    <x v="4"/>
    <n v="556"/>
    <n v="97850.440000000017"/>
    <n v="51101.96"/>
  </r>
  <r>
    <x v="10"/>
    <x v="5506"/>
    <s v="4630016340539"/>
    <x v="260"/>
    <x v="4"/>
    <n v="356"/>
    <n v="58024.44"/>
    <n v="28836"/>
  </r>
  <r>
    <x v="10"/>
    <x v="5507"/>
    <s v="4630016340447"/>
    <x v="260"/>
    <x v="4"/>
    <n v="334"/>
    <n v="55440.660000000011"/>
    <n v="29392"/>
  </r>
  <r>
    <x v="10"/>
    <x v="5508"/>
    <s v="4607014782036"/>
    <x v="305"/>
    <x v="4"/>
    <n v="6066"/>
    <n v="568771.34"/>
    <n v="427107.05999999994"/>
  </r>
  <r>
    <x v="10"/>
    <x v="5509"/>
    <s v="4606447001660"/>
    <x v="275"/>
    <x v="4"/>
    <n v="393"/>
    <n v="28685.069999999996"/>
    <n v="13770.72"/>
  </r>
  <r>
    <x v="10"/>
    <x v="5510"/>
    <s v="40198552"/>
    <x v="250"/>
    <x v="4"/>
    <n v="145"/>
    <n v="49298.55000000001"/>
    <n v="29000"/>
  </r>
  <r>
    <x v="10"/>
    <x v="5511"/>
    <s v="4607081021472"/>
    <x v="261"/>
    <x v="4"/>
    <n v="332"/>
    <n v="170312.68"/>
    <n v="104550.12"/>
  </r>
  <r>
    <x v="10"/>
    <x v="5512"/>
    <s v="4607081020222"/>
    <x v="261"/>
    <x v="4"/>
    <n v="149"/>
    <n v="95899.510000000009"/>
    <n v="53467.159999999996"/>
  </r>
  <r>
    <x v="10"/>
    <x v="5513"/>
    <s v="40737171"/>
    <x v="272"/>
    <x v="4"/>
    <n v="102"/>
    <n v="31280.980000000003"/>
    <n v="18533.399999999994"/>
  </r>
  <r>
    <x v="10"/>
    <x v="5514"/>
    <s v="4606180017140"/>
    <x v="256"/>
    <x v="4"/>
    <n v="198"/>
    <n v="19798.019999999997"/>
    <n v="9963.3599999999988"/>
  </r>
  <r>
    <x v="10"/>
    <x v="5515"/>
    <s v="4606180017485"/>
    <x v="256"/>
    <x v="4"/>
    <n v="151"/>
    <n v="15098.489999999998"/>
    <n v="7530.369999999999"/>
  </r>
  <r>
    <x v="10"/>
    <x v="5516"/>
    <s v="4607016312798"/>
    <x v="290"/>
    <x v="4"/>
    <n v="120"/>
    <n v="27808.800000000003"/>
    <n v="15783.599999999999"/>
  </r>
  <r>
    <x v="10"/>
    <x v="5517"/>
    <s v="4607016312781"/>
    <x v="290"/>
    <x v="4"/>
    <n v="382"/>
    <n v="89766.180000000008"/>
    <n v="50244.459999999985"/>
  </r>
  <r>
    <x v="10"/>
    <x v="5518"/>
    <s v="4607002999354"/>
    <x v="252"/>
    <x v="4"/>
    <n v="4756"/>
    <n v="213972.44"/>
    <n v="123037.72"/>
  </r>
  <r>
    <x v="10"/>
    <x v="5519"/>
    <s v="4005489344955"/>
    <x v="268"/>
    <x v="4"/>
    <n v="196"/>
    <n v="68078.040000000008"/>
    <n v="29592.079999999998"/>
  </r>
  <r>
    <x v="10"/>
    <x v="5520"/>
    <s v="4607034021658"/>
    <x v="252"/>
    <x v="4"/>
    <n v="5753"/>
    <n v="1093012.47"/>
    <n v="629205.6100000001"/>
  </r>
  <r>
    <x v="10"/>
    <x v="5521"/>
    <s v="4607067558312"/>
    <x v="267"/>
    <x v="4"/>
    <n v="95"/>
    <n v="42749.05"/>
    <n v="21978.25"/>
  </r>
  <r>
    <x v="10"/>
    <x v="5522"/>
    <s v="4604248008390"/>
    <x v="269"/>
    <x v="4"/>
    <n v="1024"/>
    <n v="66549.759999999995"/>
    <n v="32030.720000000001"/>
  </r>
  <r>
    <x v="10"/>
    <x v="5523"/>
    <s v="6260308320154"/>
    <x v="252"/>
    <x v="4"/>
    <n v="484"/>
    <n v="90019.16"/>
    <n v="47916"/>
  </r>
  <r>
    <x v="10"/>
    <x v="5524"/>
    <s v="4607044604902"/>
    <x v="276"/>
    <x v="4"/>
    <n v="218"/>
    <n v="46431.820000000007"/>
    <n v="26868.5"/>
  </r>
  <r>
    <x v="10"/>
    <x v="5525"/>
    <s v="4640010052543"/>
    <x v="261"/>
    <x v="4"/>
    <n v="225"/>
    <n v="95622.75"/>
    <n v="56679.749999999993"/>
  </r>
  <r>
    <x v="10"/>
    <x v="5526"/>
    <s v="4607195853303"/>
    <x v="269"/>
    <x v="4"/>
    <n v="636"/>
    <n v="54053.64"/>
    <n v="29007.960000000006"/>
  </r>
  <r>
    <x v="10"/>
    <x v="5527"/>
    <s v="8007270700755"/>
    <x v="261"/>
    <x v="4"/>
    <n v="54"/>
    <n v="34154.46"/>
    <n v="20385"/>
  </r>
  <r>
    <x v="10"/>
    <x v="5528"/>
    <s v="8437015124353"/>
    <x v="281"/>
    <x v="4"/>
    <n v="22"/>
    <n v="14519.779999999999"/>
    <n v="5609.3399999999992"/>
  </r>
  <r>
    <x v="10"/>
    <x v="5529"/>
    <s v="4607936770883"/>
    <x v="253"/>
    <x v="4"/>
    <n v="395"/>
    <n v="84131.05"/>
    <n v="41968.75"/>
  </r>
  <r>
    <x v="10"/>
    <x v="5530"/>
    <s v="3083681097467"/>
    <x v="277"/>
    <x v="4"/>
    <n v="221"/>
    <n v="52595.790000000008"/>
    <n v="36907"/>
  </r>
  <r>
    <x v="10"/>
    <x v="5531"/>
    <s v="3083681097498"/>
    <x v="277"/>
    <x v="4"/>
    <n v="396"/>
    <n v="90368.04"/>
    <n v="66132"/>
  </r>
  <r>
    <x v="10"/>
    <x v="5532"/>
    <s v="3083681097436"/>
    <x v="277"/>
    <x v="4"/>
    <n v="221"/>
    <n v="52595.79"/>
    <n v="36907"/>
  </r>
  <r>
    <x v="10"/>
    <x v="5533"/>
    <s v="3083681093179"/>
    <x v="277"/>
    <x v="4"/>
    <n v="356"/>
    <n v="84164.940000000017"/>
    <n v="59452"/>
  </r>
  <r>
    <x v="10"/>
    <x v="5534"/>
    <s v="8427801100487"/>
    <x v="278"/>
    <x v="4"/>
    <n v="361"/>
    <n v="61366.39"/>
    <n v="33771.550000000003"/>
  </r>
  <r>
    <x v="10"/>
    <x v="5535"/>
    <s v="8427801110035"/>
    <x v="277"/>
    <x v="4"/>
    <n v="2296"/>
    <n v="454737.04"/>
    <n v="224227.36"/>
  </r>
  <r>
    <x v="10"/>
    <x v="5536"/>
    <s v="4607002999507"/>
    <x v="301"/>
    <x v="4"/>
    <n v="340"/>
    <n v="54396.600000000006"/>
    <n v="21515.200000000001"/>
  </r>
  <r>
    <x v="10"/>
    <x v="5537"/>
    <s v="4607002999415"/>
    <x v="301"/>
    <x v="4"/>
    <n v="1832"/>
    <n v="366381.68000000005"/>
    <n v="149308"/>
  </r>
  <r>
    <x v="10"/>
    <x v="5538"/>
    <s v="8427801100470"/>
    <x v="279"/>
    <x v="4"/>
    <n v="1183"/>
    <n v="201098.17"/>
    <n v="110669.64999999998"/>
  </r>
  <r>
    <x v="10"/>
    <x v="5539"/>
    <s v="8427801110028"/>
    <x v="297"/>
    <x v="4"/>
    <n v="3741"/>
    <n v="744142.59000000008"/>
    <n v="365346.05999999994"/>
  </r>
  <r>
    <x v="10"/>
    <x v="5540"/>
    <s v="8427801110059"/>
    <x v="277"/>
    <x v="4"/>
    <n v="3293"/>
    <n v="658567.06999999983"/>
    <n v="321594.38"/>
  </r>
  <r>
    <x v="10"/>
    <x v="5541"/>
    <s v="4607002999323"/>
    <x v="302"/>
    <x v="4"/>
    <n v="1515"/>
    <n v="221394.85000000003"/>
    <n v="139667.84999999998"/>
  </r>
  <r>
    <x v="10"/>
    <x v="5542"/>
    <s v="4607002999521"/>
    <x v="301"/>
    <x v="4"/>
    <n v="599"/>
    <n v="101824.01"/>
    <n v="59193.18"/>
  </r>
  <r>
    <x v="10"/>
    <x v="5543"/>
    <s v="4607936771347"/>
    <x v="288"/>
    <x v="4"/>
    <n v="322"/>
    <n v="96596.78"/>
    <n v="56324.240000000005"/>
  </r>
  <r>
    <x v="10"/>
    <x v="5544"/>
    <s v="4607936771750"/>
    <x v="301"/>
    <x v="4"/>
    <n v="497"/>
    <n v="94365.03"/>
    <n v="45246.880000000005"/>
  </r>
  <r>
    <x v="10"/>
    <x v="5545"/>
    <s v="4607936771415"/>
    <x v="267"/>
    <x v="4"/>
    <n v="622"/>
    <n v="143053.78"/>
    <n v="82881.5"/>
  </r>
  <r>
    <x v="10"/>
    <x v="5546"/>
    <s v="4606447001691"/>
    <x v="295"/>
    <x v="4"/>
    <n v="684"/>
    <n v="77285.16"/>
    <n v="40882.68"/>
  </r>
  <r>
    <x v="10"/>
    <x v="5547"/>
    <s v="4606447001707"/>
    <x v="295"/>
    <x v="4"/>
    <n v="508"/>
    <n v="57398.920000000013"/>
    <n v="30363.160000000003"/>
  </r>
  <r>
    <x v="10"/>
    <x v="5548"/>
    <s v="4607195852283"/>
    <x v="269"/>
    <x v="4"/>
    <n v="4009"/>
    <n v="286057.90999999992"/>
    <n v="163607.29000000004"/>
  </r>
  <r>
    <x v="10"/>
    <x v="5549"/>
    <s v="4607036207456"/>
    <x v="301"/>
    <x v="4"/>
    <n v="281"/>
    <n v="56197.190000000017"/>
    <n v="31472"/>
  </r>
  <r>
    <x v="10"/>
    <x v="5550"/>
    <s v="4860116010029"/>
    <x v="321"/>
    <x v="4"/>
    <n v="146"/>
    <n v="33578.539999999994"/>
    <n v="16220.6"/>
  </r>
  <r>
    <x v="10"/>
    <x v="5551"/>
    <s v="4607036207463"/>
    <x v="318"/>
    <x v="4"/>
    <n v="574"/>
    <n v="126274.26000000001"/>
    <n v="70406.840000000011"/>
  </r>
  <r>
    <x v="10"/>
    <x v="5552"/>
    <s v="4603720286127"/>
    <x v="258"/>
    <x v="4"/>
    <n v="728"/>
    <n v="174712.72000000003"/>
    <n v="100565.91999999997"/>
  </r>
  <r>
    <x v="10"/>
    <x v="5553"/>
    <s v="4603720286202"/>
    <x v="258"/>
    <x v="4"/>
    <n v="192"/>
    <n v="71038.080000000002"/>
    <n v="40554.240000000005"/>
  </r>
  <r>
    <x v="10"/>
    <x v="5554"/>
    <s v="4603720286288"/>
    <x v="258"/>
    <x v="4"/>
    <n v="1139"/>
    <n v="273348.61"/>
    <n v="141600.48000000004"/>
  </r>
  <r>
    <x v="10"/>
    <x v="5555"/>
    <s v="4603720286080"/>
    <x v="258"/>
    <x v="4"/>
    <n v="1685"/>
    <n v="286433.14999999997"/>
    <n v="152660.99999999997"/>
  </r>
  <r>
    <x v="10"/>
    <x v="5556"/>
    <s v="4603720286400"/>
    <x v="258"/>
    <x v="4"/>
    <n v="1227"/>
    <n v="208577.73"/>
    <n v="131755.25999999998"/>
  </r>
  <r>
    <x v="10"/>
    <x v="5557"/>
    <s v="2060000635853"/>
    <x v="240"/>
    <x v="4"/>
    <n v="3028"/>
    <n v="363329.71999999991"/>
    <n v="248719.92"/>
  </r>
  <r>
    <x v="10"/>
    <x v="5558"/>
    <s v="4610007576956"/>
    <x v="256"/>
    <x v="4"/>
    <n v="717"/>
    <n v="52333.83"/>
    <n v="32881.619999999995"/>
  </r>
  <r>
    <x v="10"/>
    <x v="5559"/>
    <s v="40122175"/>
    <x v="276"/>
    <x v="4"/>
    <n v="352"/>
    <n v="199932.48"/>
    <n v="115698.88000000002"/>
  </r>
  <r>
    <x v="10"/>
    <x v="5560"/>
    <s v="40122267"/>
    <x v="276"/>
    <x v="4"/>
    <n v="281"/>
    <n v="159487.19"/>
    <n v="92361.889999999985"/>
  </r>
  <r>
    <x v="10"/>
    <x v="5561"/>
    <s v="40122311"/>
    <x v="276"/>
    <x v="4"/>
    <n v="58"/>
    <n v="28999.420000000002"/>
    <n v="16313.08"/>
  </r>
  <r>
    <x v="10"/>
    <x v="5562"/>
    <s v="2060000656438"/>
    <x v="246"/>
    <x v="4"/>
    <n v="8471"/>
    <n v="423465.29000000004"/>
    <n v="289538.77999999997"/>
  </r>
  <r>
    <x v="10"/>
    <x v="5563"/>
    <s v="2060000656421"/>
    <x v="245"/>
    <x v="4"/>
    <n v="14742"/>
    <n v="1031792.58"/>
    <n v="646141.85999999987"/>
  </r>
  <r>
    <x v="10"/>
    <x v="5564"/>
    <s v="4860009300718"/>
    <x v="288"/>
    <x v="4"/>
    <n v="60"/>
    <n v="30779.400000000005"/>
    <n v="14523.000000000002"/>
  </r>
  <r>
    <x v="10"/>
    <x v="5565"/>
    <s v="4607936770074"/>
    <x v="288"/>
    <x v="4"/>
    <n v="284"/>
    <n v="58217.159999999996"/>
    <n v="30280.079999999998"/>
  </r>
  <r>
    <x v="10"/>
    <x v="5566"/>
    <s v="4607936771774"/>
    <x v="301"/>
    <x v="4"/>
    <n v="188"/>
    <n v="31958.12"/>
    <n v="18784.960000000003"/>
  </r>
  <r>
    <x v="10"/>
    <x v="5567"/>
    <s v="4607114991550"/>
    <x v="289"/>
    <x v="4"/>
    <n v="754"/>
    <n v="209604.45999999996"/>
    <n v="123361.94"/>
  </r>
  <r>
    <x v="10"/>
    <x v="5568"/>
    <s v="4607114991567"/>
    <x v="254"/>
    <x v="4"/>
    <n v="696"/>
    <n v="246482.04"/>
    <n v="137167.68000000002"/>
  </r>
  <r>
    <x v="10"/>
    <x v="5569"/>
    <s v="4607936770036"/>
    <x v="288"/>
    <x v="4"/>
    <n v="145"/>
    <n v="29723.550000000003"/>
    <n v="15459.900000000001"/>
  </r>
  <r>
    <x v="10"/>
    <x v="5570"/>
    <s v="4607936771118"/>
    <x v="327"/>
    <x v="4"/>
    <n v="331"/>
    <n v="70499.69"/>
    <n v="30339.460000000003"/>
  </r>
  <r>
    <x v="10"/>
    <x v="5571"/>
    <s v="4604248007096"/>
    <x v="257"/>
    <x v="4"/>
    <n v="1515"/>
    <n v="106034.84999999996"/>
    <n v="58100.249999999985"/>
  </r>
  <r>
    <x v="10"/>
    <x v="5572"/>
    <s v="4607175485449"/>
    <x v="332"/>
    <x v="4"/>
    <n v="786"/>
    <n v="117892.14"/>
    <n v="75652.5"/>
  </r>
  <r>
    <x v="10"/>
    <x v="5573"/>
    <s v="4607175485487"/>
    <x v="241"/>
    <x v="4"/>
    <n v="847"/>
    <n v="83591.529999999984"/>
    <n v="46898.389999999992"/>
  </r>
  <r>
    <x v="10"/>
    <x v="5574"/>
    <s v="4607002999934"/>
    <x v="327"/>
    <x v="4"/>
    <n v="247"/>
    <n v="59277.530000000006"/>
    <n v="33384.520000000004"/>
  </r>
  <r>
    <x v="10"/>
    <x v="5575"/>
    <s v="4604248020736"/>
    <x v="321"/>
    <x v="4"/>
    <n v="11008"/>
    <n v="1078015.92"/>
    <n v="405204.48000000004"/>
  </r>
  <r>
    <x v="10"/>
    <x v="5576"/>
    <s v="4604248020743"/>
    <x v="321"/>
    <x v="4"/>
    <n v="6208"/>
    <n v="616529.91999999993"/>
    <n v="228516.47999999998"/>
  </r>
  <r>
    <x v="10"/>
    <x v="5577"/>
    <s v="4604248020750"/>
    <x v="321"/>
    <x v="4"/>
    <n v="6720"/>
    <n v="681467.79999999993"/>
    <n v="247363.19999999995"/>
  </r>
  <r>
    <x v="10"/>
    <x v="5578"/>
    <s v="4604248020767"/>
    <x v="321"/>
    <x v="4"/>
    <n v="8691"/>
    <n v="862259.09000000008"/>
    <n v="319915.71000000002"/>
  </r>
  <r>
    <x v="10"/>
    <x v="5579"/>
    <s v="4604248020774"/>
    <x v="321"/>
    <x v="4"/>
    <n v="3371"/>
    <n v="337066.29"/>
    <n v="124086.50999999998"/>
  </r>
  <r>
    <x v="10"/>
    <x v="5580"/>
    <s v="4604248020804"/>
    <x v="321"/>
    <x v="4"/>
    <n v="4337"/>
    <n v="433656.63"/>
    <n v="159644.97000000003"/>
  </r>
  <r>
    <x v="10"/>
    <x v="5581"/>
    <s v="4607044606470"/>
    <x v="272"/>
    <x v="4"/>
    <n v="574"/>
    <n v="43044.259999999987"/>
    <n v="18896.080000000002"/>
  </r>
  <r>
    <x v="10"/>
    <x v="5582"/>
    <s v="4630035910867"/>
    <x v="324"/>
    <x v="4"/>
    <n v="875"/>
    <n v="65616.25"/>
    <n v="31666.25"/>
  </r>
  <r>
    <x v="10"/>
    <x v="5583"/>
    <s v="4607044606456"/>
    <x v="272"/>
    <x v="4"/>
    <n v="381"/>
    <n v="28571.19"/>
    <n v="12542.520000000002"/>
  </r>
  <r>
    <x v="10"/>
    <x v="5584"/>
    <s v="4630035910874"/>
    <x v="324"/>
    <x v="4"/>
    <n v="576"/>
    <n v="39162.239999999998"/>
    <n v="20845.439999999999"/>
  </r>
  <r>
    <x v="10"/>
    <x v="5585"/>
    <s v="4604248019655"/>
    <x v="284"/>
    <x v="4"/>
    <n v="2479"/>
    <n v="228303.21000000002"/>
    <n v="120033.18000000001"/>
  </r>
  <r>
    <x v="10"/>
    <x v="5586"/>
    <s v="4604248014667"/>
    <x v="272"/>
    <x v="4"/>
    <n v="427"/>
    <n v="29885.729999999996"/>
    <n v="19548.059999999998"/>
  </r>
  <r>
    <x v="10"/>
    <x v="5587"/>
    <s v="4604248014674"/>
    <x v="272"/>
    <x v="4"/>
    <n v="341"/>
    <n v="23866.589999999997"/>
    <n v="15610.979999999998"/>
  </r>
  <r>
    <x v="10"/>
    <x v="5588"/>
    <s v="4604248019662"/>
    <x v="272"/>
    <x v="4"/>
    <n v="2938"/>
    <n v="267210.62"/>
    <n v="156184.07999999996"/>
  </r>
  <r>
    <x v="10"/>
    <x v="5589"/>
    <s v="4604248019679"/>
    <x v="276"/>
    <x v="4"/>
    <n v="2756"/>
    <n v="255701.43999999997"/>
    <n v="136587.35999999999"/>
  </r>
  <r>
    <x v="10"/>
    <x v="5590"/>
    <s v="2060000757845"/>
    <x v="246"/>
    <x v="4"/>
    <n v="6967"/>
    <n v="246114.30999999994"/>
    <n v="177101.14"/>
  </r>
  <r>
    <x v="10"/>
    <x v="5591"/>
    <s v="2060000757838"/>
    <x v="245"/>
    <x v="4"/>
    <n v="4947"/>
    <n v="253097.63"/>
    <n v="196000.13999999996"/>
  </r>
  <r>
    <x v="10"/>
    <x v="5592"/>
    <s v="4606447001752"/>
    <x v="300"/>
    <x v="4"/>
    <n v="287"/>
    <n v="22957.13"/>
    <n v="12932.220000000001"/>
  </r>
  <r>
    <x v="10"/>
    <x v="5593"/>
    <s v="4603725950184"/>
    <x v="305"/>
    <x v="4"/>
    <n v="456"/>
    <n v="206563.44"/>
    <n v="120092.16"/>
  </r>
  <r>
    <x v="10"/>
    <x v="5594"/>
    <s v="4607081025968"/>
    <x v="324"/>
    <x v="4"/>
    <n v="223"/>
    <n v="50172.770000000011"/>
    <n v="31266.83"/>
  </r>
  <r>
    <x v="10"/>
    <x v="5595"/>
    <s v="4607081025920"/>
    <x v="324"/>
    <x v="4"/>
    <n v="82"/>
    <n v="17465.180000000004"/>
    <n v="11497.22"/>
  </r>
  <r>
    <x v="10"/>
    <x v="5596"/>
    <s v="4607081026002"/>
    <x v="324"/>
    <x v="4"/>
    <n v="196"/>
    <n v="44098.040000000008"/>
    <n v="27481.159999999996"/>
  </r>
  <r>
    <x v="10"/>
    <x v="5597"/>
    <s v="4607081025944"/>
    <x v="324"/>
    <x v="4"/>
    <n v="217"/>
    <n v="48822.83"/>
    <n v="30425.57"/>
  </r>
  <r>
    <x v="10"/>
    <x v="5598"/>
    <s v="4607081025982"/>
    <x v="324"/>
    <x v="4"/>
    <n v="140"/>
    <n v="31318.6"/>
    <n v="19629.399999999998"/>
  </r>
  <r>
    <x v="10"/>
    <x v="5599"/>
    <s v="4607002995493"/>
    <x v="312"/>
    <x v="4"/>
    <n v="1487"/>
    <n v="612865.13"/>
    <n v="272671.19000000006"/>
  </r>
  <r>
    <x v="10"/>
    <x v="5600"/>
    <s v="4607002999309"/>
    <x v="251"/>
    <x v="4"/>
    <n v="326"/>
    <n v="65196.740000000005"/>
    <n v="34037.659999999996"/>
  </r>
  <r>
    <x v="10"/>
    <x v="5601"/>
    <s v="4607002999453"/>
    <x v="248"/>
    <x v="4"/>
    <n v="146"/>
    <n v="61318.539999999994"/>
    <n v="35695.539999999994"/>
  </r>
  <r>
    <x v="10"/>
    <x v="5602"/>
    <s v="4607002999620"/>
    <x v="301"/>
    <x v="4"/>
    <n v="127"/>
    <n v="20953.730000000003"/>
    <n v="9141.4599999999991"/>
  </r>
  <r>
    <x v="10"/>
    <x v="5603"/>
    <s v="4630038370163"/>
    <x v="301"/>
    <x v="4"/>
    <n v="921"/>
    <n v="151955.79"/>
    <n v="58336.14"/>
  </r>
  <r>
    <x v="10"/>
    <x v="5604"/>
    <s v="4607002999545"/>
    <x v="251"/>
    <x v="4"/>
    <n v="178"/>
    <n v="42718.22"/>
    <n v="19225.780000000002"/>
  </r>
  <r>
    <x v="10"/>
    <x v="5605"/>
    <s v="4607002999743"/>
    <x v="327"/>
    <x v="4"/>
    <n v="2617"/>
    <n v="585129.82999999996"/>
    <n v="343926.1399999999"/>
  </r>
  <r>
    <x v="10"/>
    <x v="5606"/>
    <s v="4607002999897"/>
    <x v="301"/>
    <x v="4"/>
    <n v="78"/>
    <n v="14429.22"/>
    <n v="7485.6599999999989"/>
  </r>
  <r>
    <x v="10"/>
    <x v="5607"/>
    <s v="4630038370279"/>
    <x v="272"/>
    <x v="4"/>
    <n v="1492"/>
    <n v="298385.08000000007"/>
    <n v="171863.47999999998"/>
  </r>
  <r>
    <x v="10"/>
    <x v="5608"/>
    <s v="4607016312835"/>
    <x v="284"/>
    <x v="4"/>
    <n v="97"/>
    <n v="16974.030000000002"/>
    <n v="9712.61"/>
  </r>
  <r>
    <x v="10"/>
    <x v="5609"/>
    <s v="8003850292931"/>
    <x v="278"/>
    <x v="4"/>
    <n v="195"/>
    <n v="97498.050000000017"/>
    <n v="53465.100000000013"/>
  </r>
  <r>
    <x v="10"/>
    <x v="5610"/>
    <s v="8003850292351"/>
    <x v="279"/>
    <x v="4"/>
    <n v="220"/>
    <n v="61597.80000000001"/>
    <n v="27431.800000000003"/>
  </r>
  <r>
    <x v="10"/>
    <x v="5611"/>
    <s v="8007270999029"/>
    <x v="261"/>
    <x v="4"/>
    <n v="159"/>
    <n v="111298.40999999999"/>
    <n v="62738.220000000008"/>
  </r>
  <r>
    <x v="10"/>
    <x v="5612"/>
    <s v="4607936771545"/>
    <x v="328"/>
    <x v="4"/>
    <n v="269"/>
    <n v="43037.310000000005"/>
    <n v="19357.239999999998"/>
  </r>
  <r>
    <x v="10"/>
    <x v="5613"/>
    <s v="4607936771569"/>
    <x v="328"/>
    <x v="4"/>
    <n v="192"/>
    <n v="29758.079999999998"/>
    <n v="12645.12"/>
  </r>
  <r>
    <x v="10"/>
    <x v="5614"/>
    <s v="4607936771552"/>
    <x v="328"/>
    <x v="4"/>
    <n v="286"/>
    <n v="48069.140000000007"/>
    <n v="21707.4"/>
  </r>
  <r>
    <x v="10"/>
    <x v="5615"/>
    <s v="39045207914"/>
    <x v="269"/>
    <x v="4"/>
    <n v="165"/>
    <n v="49398.350000000006"/>
    <n v="29068.049999999992"/>
  </r>
  <r>
    <x v="10"/>
    <x v="5616"/>
    <s v="4012200383421"/>
    <x v="276"/>
    <x v="4"/>
    <n v="178"/>
    <n v="44318.22"/>
    <n v="26014.700000000004"/>
  </r>
  <r>
    <x v="10"/>
    <x v="5617"/>
    <s v="4007415009587"/>
    <x v="265"/>
    <x v="4"/>
    <n v="97"/>
    <n v="37149.030000000013"/>
    <n v="19069.230000000003"/>
  </r>
  <r>
    <x v="10"/>
    <x v="5618"/>
    <s v="4607081023179"/>
    <x v="307"/>
    <x v="4"/>
    <n v="244"/>
    <n v="39769.560000000005"/>
    <n v="20896.160000000007"/>
  </r>
  <r>
    <x v="10"/>
    <x v="5619"/>
    <s v="4607081023230"/>
    <x v="305"/>
    <x v="4"/>
    <n v="725"/>
    <n v="107292.75"/>
    <n v="72449.250000000015"/>
  </r>
  <r>
    <x v="10"/>
    <x v="5620"/>
    <s v="4607081023193"/>
    <x v="305"/>
    <x v="4"/>
    <n v="671"/>
    <n v="122786.29000000001"/>
    <n v="71870.81"/>
  </r>
  <r>
    <x v="10"/>
    <x v="5621"/>
    <s v="4627089740557"/>
    <x v="326"/>
    <x v="4"/>
    <n v="237"/>
    <n v="61380.63"/>
    <n v="33883.889999999992"/>
  </r>
  <r>
    <x v="10"/>
    <x v="5622"/>
    <s v="4630000373390"/>
    <x v="319"/>
    <x v="4"/>
    <n v="832"/>
    <n v="99831.680000000008"/>
    <n v="61884.159999999996"/>
  </r>
  <r>
    <x v="10"/>
    <x v="5623"/>
    <s v="4600851013813"/>
    <x v="324"/>
    <x v="4"/>
    <n v="538"/>
    <n v="86074.62"/>
    <n v="33711.08"/>
  </r>
  <r>
    <x v="10"/>
    <x v="5624"/>
    <s v="8006165412780"/>
    <x v="295"/>
    <x v="4"/>
    <n v="179"/>
    <n v="110978.20999999999"/>
    <n v="74433.570000000022"/>
  </r>
  <r>
    <x v="10"/>
    <x v="5625"/>
    <s v="4630055870066"/>
    <x v="333"/>
    <x v="4"/>
    <n v="220"/>
    <n v="29697.8"/>
    <n v="16132.599999999999"/>
  </r>
  <r>
    <x v="10"/>
    <x v="5626"/>
    <s v="4607084419955"/>
    <x v="301"/>
    <x v="4"/>
    <n v="123"/>
    <n v="16849.77"/>
    <n v="9019.59"/>
  </r>
  <r>
    <x v="10"/>
    <x v="5627"/>
    <s v="4607084411034"/>
    <x v="251"/>
    <x v="4"/>
    <n v="183"/>
    <n v="34402.170000000006"/>
    <n v="17233.11"/>
  </r>
  <r>
    <x v="10"/>
    <x v="5628"/>
    <s v="2060000796837"/>
    <x v="243"/>
    <x v="4"/>
    <n v="1257"/>
    <n v="125687.43000000002"/>
    <n v="79894.92"/>
  </r>
  <r>
    <x v="10"/>
    <x v="5629"/>
    <s v="4606447001769"/>
    <x v="257"/>
    <x v="4"/>
    <n v="949"/>
    <n v="76006.510000000009"/>
    <n v="39905.44999999999"/>
  </r>
  <r>
    <x v="10"/>
    <x v="5630"/>
    <s v="4607046150339"/>
    <x v="257"/>
    <x v="4"/>
    <n v="1384"/>
    <n v="103397.16000000002"/>
    <n v="58197.2"/>
  </r>
  <r>
    <x v="10"/>
    <x v="5631"/>
    <s v="4606447001783"/>
    <x v="257"/>
    <x v="4"/>
    <n v="1203"/>
    <n v="89849.97"/>
    <n v="50586.149999999994"/>
  </r>
  <r>
    <x v="10"/>
    <x v="5632"/>
    <s v="4606180015719"/>
    <x v="244"/>
    <x v="4"/>
    <n v="685"/>
    <n v="159343.15000000002"/>
    <n v="79281.899999999994"/>
  </r>
  <r>
    <x v="10"/>
    <x v="5633"/>
    <s v="4607046150018"/>
    <x v="272"/>
    <x v="4"/>
    <n v="216"/>
    <n v="41685.839999999997"/>
    <n v="24693.119999999999"/>
  </r>
  <r>
    <x v="10"/>
    <x v="5634"/>
    <s v="4607046150230"/>
    <x v="290"/>
    <x v="4"/>
    <n v="533"/>
    <n v="42634.670000000006"/>
    <n v="24779.17"/>
  </r>
  <r>
    <x v="10"/>
    <x v="5635"/>
    <s v="4607046150353"/>
    <x v="290"/>
    <x v="4"/>
    <n v="519"/>
    <n v="50856.810000000012"/>
    <n v="26899.77"/>
  </r>
  <r>
    <x v="10"/>
    <x v="5636"/>
    <s v="4607078488356"/>
    <x v="290"/>
    <x v="4"/>
    <n v="744"/>
    <n v="89272.559999999983"/>
    <n v="48918"/>
  </r>
  <r>
    <x v="10"/>
    <x v="5637"/>
    <s v="4607078487076"/>
    <x v="276"/>
    <x v="4"/>
    <n v="651"/>
    <n v="84623.489999999991"/>
    <n v="44775.78"/>
  </r>
  <r>
    <x v="10"/>
    <x v="5638"/>
    <s v="4607078487052"/>
    <x v="276"/>
    <x v="4"/>
    <n v="544"/>
    <n v="62554.559999999983"/>
    <n v="32531.200000000001"/>
  </r>
  <r>
    <x v="10"/>
    <x v="5639"/>
    <s v="4604248016159"/>
    <x v="294"/>
    <x v="4"/>
    <n v="1779"/>
    <n v="177142.21"/>
    <n v="107291.48999999999"/>
  </r>
  <r>
    <x v="10"/>
    <x v="5640"/>
    <s v="8005510008999"/>
    <x v="281"/>
    <x v="4"/>
    <n v="512"/>
    <n v="430074.88"/>
    <n v="283586.56"/>
  </r>
  <r>
    <x v="10"/>
    <x v="5641"/>
    <s v="2060000881618"/>
    <x v="302"/>
    <x v="4"/>
    <n v="969"/>
    <n v="87200.31"/>
    <n v="53944.229999999996"/>
  </r>
  <r>
    <x v="10"/>
    <x v="5642"/>
    <s v="8005110200007"/>
    <x v="252"/>
    <x v="4"/>
    <n v="870"/>
    <n v="129195"/>
    <n v="75559.5"/>
  </r>
  <r>
    <x v="10"/>
    <x v="5643"/>
    <s v="8007270700779"/>
    <x v="281"/>
    <x v="4"/>
    <n v="317"/>
    <n v="202322.08000000002"/>
    <n v="131377.48000000001"/>
  </r>
  <r>
    <x v="10"/>
    <x v="5644"/>
    <s v="4630000373291"/>
    <x v="268"/>
    <x v="4"/>
    <n v="1600"/>
    <n v="477340.00000000012"/>
    <n v="266207.99999999994"/>
  </r>
  <r>
    <x v="10"/>
    <x v="5645"/>
    <s v="4630016340270"/>
    <x v="260"/>
    <x v="4"/>
    <n v="220"/>
    <n v="68197.8"/>
    <n v="39699"/>
  </r>
  <r>
    <x v="10"/>
    <x v="5646"/>
    <s v="4630016341130"/>
    <x v="330"/>
    <x v="4"/>
    <n v="330"/>
    <n v="58736.700000000004"/>
    <n v="33059.399999999994"/>
  </r>
  <r>
    <x v="10"/>
    <x v="5647"/>
    <s v="2060000889676"/>
    <x v="262"/>
    <x v="4"/>
    <n v="638"/>
    <n v="127593.62000000001"/>
    <n v="72502.319999999978"/>
  </r>
  <r>
    <x v="10"/>
    <x v="5648"/>
    <s v="2060000889690"/>
    <x v="264"/>
    <x v="4"/>
    <n v="1333"/>
    <n v="346566.67000000004"/>
    <n v="196630.82999999996"/>
  </r>
  <r>
    <x v="10"/>
    <x v="5649"/>
    <s v="2060000889911"/>
    <x v="264"/>
    <x v="4"/>
    <n v="2280"/>
    <n v="592777.19999999995"/>
    <n v="361835.99999999994"/>
  </r>
  <r>
    <x v="10"/>
    <x v="5650"/>
    <s v="2060000889669"/>
    <x v="262"/>
    <x v="4"/>
    <n v="2100"/>
    <n v="230979.00000000003"/>
    <n v="122913"/>
  </r>
  <r>
    <x v="10"/>
    <x v="5651"/>
    <s v="2060000889683"/>
    <x v="264"/>
    <x v="4"/>
    <n v="2666"/>
    <n v="453193.34000000014"/>
    <n v="259081.88000000003"/>
  </r>
  <r>
    <x v="10"/>
    <x v="5652"/>
    <s v="2060000889706"/>
    <x v="264"/>
    <x v="4"/>
    <n v="4885"/>
    <n v="830401.15000000014"/>
    <n v="509358.95"/>
  </r>
  <r>
    <x v="10"/>
    <x v="5653"/>
    <s v="4607036207494"/>
    <x v="301"/>
    <x v="4"/>
    <n v="343"/>
    <n v="61736.570000000014"/>
    <n v="35521.079999999994"/>
  </r>
  <r>
    <x v="10"/>
    <x v="5654"/>
    <s v="4607036207470"/>
    <x v="318"/>
    <x v="4"/>
    <n v="316"/>
    <n v="69516.84"/>
    <n v="39436.799999999996"/>
  </r>
  <r>
    <x v="10"/>
    <x v="5655"/>
    <s v="4607114991895"/>
    <x v="255"/>
    <x v="4"/>
    <n v="81"/>
    <n v="27244.19"/>
    <n v="15804.72"/>
  </r>
  <r>
    <x v="10"/>
    <x v="5656"/>
    <s v="4607936770678"/>
    <x v="301"/>
    <x v="4"/>
    <n v="433"/>
    <n v="85296.669999999984"/>
    <n v="38467.72"/>
  </r>
  <r>
    <x v="10"/>
    <x v="5657"/>
    <s v="4607936771408"/>
    <x v="250"/>
    <x v="4"/>
    <n v="1006"/>
    <n v="171009.94"/>
    <n v="98507.520000000004"/>
  </r>
  <r>
    <x v="10"/>
    <x v="5658"/>
    <s v="4607936771767"/>
    <x v="301"/>
    <x v="4"/>
    <n v="622"/>
    <n v="87048.780000000013"/>
    <n v="47682.51999999999"/>
  </r>
  <r>
    <x v="10"/>
    <x v="5659"/>
    <s v="2060000896322"/>
    <x v="334"/>
    <x v="4"/>
    <n v="495"/>
    <n v="84145.050000000017"/>
    <n v="52148.25"/>
  </r>
  <r>
    <x v="10"/>
    <x v="5660"/>
    <s v="4603745392001"/>
    <x v="286"/>
    <x v="4"/>
    <n v="2887"/>
    <n v="101016.13"/>
    <n v="52370.179999999993"/>
  </r>
  <r>
    <x v="10"/>
    <x v="5661"/>
    <s v="3382562028614"/>
    <x v="256"/>
    <x v="4"/>
    <n v="54"/>
    <n v="26999.46"/>
    <n v="16473.78"/>
  </r>
  <r>
    <x v="10"/>
    <x v="5662"/>
    <s v="3382562078619"/>
    <x v="256"/>
    <x v="4"/>
    <n v="16"/>
    <n v="7999.8399999999992"/>
    <n v="4881.12"/>
  </r>
  <r>
    <x v="10"/>
    <x v="5663"/>
    <s v="3382562628623"/>
    <x v="256"/>
    <x v="4"/>
    <n v="36"/>
    <n v="17999.64"/>
    <n v="10982.52"/>
  </r>
  <r>
    <x v="10"/>
    <x v="5664"/>
    <s v="3382562828610"/>
    <x v="256"/>
    <x v="4"/>
    <n v="36"/>
    <n v="17999.640000000003"/>
    <n v="10982.519999999997"/>
  </r>
  <r>
    <x v="10"/>
    <x v="5665"/>
    <s v="4607034021481"/>
    <x v="333"/>
    <x v="4"/>
    <n v="205"/>
    <n v="23182.949999999997"/>
    <n v="8696.0999999999985"/>
  </r>
  <r>
    <x v="10"/>
    <x v="5666"/>
    <s v="4607035894077"/>
    <x v="246"/>
    <x v="4"/>
    <n v="602"/>
    <n v="99249.98000000001"/>
    <n v="38305.26"/>
  </r>
  <r>
    <x v="10"/>
    <x v="5667"/>
    <s v="4607016312804"/>
    <x v="276"/>
    <x v="4"/>
    <n v="111"/>
    <n v="22198.89"/>
    <n v="8825.61"/>
  </r>
  <r>
    <x v="10"/>
    <x v="5668"/>
    <s v="4607016312811"/>
    <x v="276"/>
    <x v="4"/>
    <n v="115"/>
    <n v="22998.850000000006"/>
    <n v="9143.6500000000015"/>
  </r>
  <r>
    <x v="10"/>
    <x v="5669"/>
    <s v="4607016312828"/>
    <x v="292"/>
    <x v="4"/>
    <n v="222"/>
    <n v="44397.78"/>
    <n v="17651.22"/>
  </r>
  <r>
    <x v="10"/>
    <x v="5670"/>
    <s v="4630038370361"/>
    <x v="301"/>
    <x v="4"/>
    <n v="452"/>
    <n v="104235.48000000003"/>
    <n v="59401.84"/>
  </r>
  <r>
    <x v="10"/>
    <x v="5671"/>
    <s v="4607035894114"/>
    <x v="298"/>
    <x v="4"/>
    <n v="517"/>
    <n v="80129.830000000016"/>
    <n v="38930.1"/>
  </r>
  <r>
    <x v="10"/>
    <x v="5672"/>
    <s v="4607016312750"/>
    <x v="276"/>
    <x v="4"/>
    <n v="514"/>
    <n v="56534.86"/>
    <n v="28254.579999999998"/>
  </r>
  <r>
    <x v="10"/>
    <x v="5673"/>
    <s v="4607016312767"/>
    <x v="272"/>
    <x v="4"/>
    <n v="142"/>
    <n v="30528.58"/>
    <n v="16707.720000000005"/>
  </r>
  <r>
    <x v="10"/>
    <x v="5674"/>
    <s v="4607016312842"/>
    <x v="272"/>
    <x v="4"/>
    <n v="153"/>
    <n v="32893.469999999994"/>
    <n v="18001.979999999996"/>
  </r>
  <r>
    <x v="10"/>
    <x v="5675"/>
    <s v="4607016312859"/>
    <x v="276"/>
    <x v="4"/>
    <n v="1128"/>
    <n v="168060.72"/>
    <n v="83415.599999999991"/>
  </r>
  <r>
    <x v="10"/>
    <x v="5676"/>
    <s v="4607034021474"/>
    <x v="333"/>
    <x v="4"/>
    <n v="1395"/>
    <n v="153436.04999999996"/>
    <n v="60473.25"/>
  </r>
  <r>
    <x v="10"/>
    <x v="5677"/>
    <s v="4607034021504"/>
    <x v="251"/>
    <x v="4"/>
    <n v="1045"/>
    <n v="125389.55000000002"/>
    <n v="69983.649999999994"/>
  </r>
  <r>
    <x v="10"/>
    <x v="5678"/>
    <s v="2060000900647"/>
    <x v="246"/>
    <x v="4"/>
    <n v="19103"/>
    <n v="1337018.9699999997"/>
    <n v="822002.09000000008"/>
  </r>
  <r>
    <x v="10"/>
    <x v="5679"/>
    <s v="8002210127630"/>
    <x v="281"/>
    <x v="4"/>
    <n v="107"/>
    <n v="128398.93"/>
    <n v="75435"/>
  </r>
  <r>
    <x v="10"/>
    <x v="5680"/>
    <s v="8002210112599"/>
    <x v="281"/>
    <x v="4"/>
    <n v="326"/>
    <n v="961096.74"/>
    <n v="754947.54"/>
  </r>
  <r>
    <x v="10"/>
    <x v="5681"/>
    <s v="4620028840219"/>
    <x v="253"/>
    <x v="4"/>
    <n v="358"/>
    <n v="48684.420000000013"/>
    <n v="22822.5"/>
  </r>
  <r>
    <x v="10"/>
    <x v="5682"/>
    <s v="4607175483964"/>
    <x v="268"/>
    <x v="4"/>
    <n v="2585"/>
    <n v="243306.14999999994"/>
    <n v="174926.95"/>
  </r>
  <r>
    <x v="10"/>
    <x v="5683"/>
    <s v="4607075852242"/>
    <x v="242"/>
    <x v="4"/>
    <n v="6382"/>
    <n v="1073476.18"/>
    <n v="606290"/>
  </r>
  <r>
    <x v="10"/>
    <x v="5684"/>
    <s v="3083681068481"/>
    <x v="333"/>
    <x v="4"/>
    <n v="238"/>
    <n v="52357.62000000001"/>
    <n v="31927.7"/>
  </r>
  <r>
    <x v="10"/>
    <x v="5685"/>
    <s v="3083681043815"/>
    <x v="333"/>
    <x v="4"/>
    <n v="71"/>
    <n v="17181.29"/>
    <n v="7143.3099999999986"/>
  </r>
  <r>
    <x v="10"/>
    <x v="5686"/>
    <s v="3083681109290"/>
    <x v="251"/>
    <x v="4"/>
    <n v="615"/>
    <n v="119918.85000000003"/>
    <n v="50891.25"/>
  </r>
  <r>
    <x v="10"/>
    <x v="5687"/>
    <s v="3083680466936"/>
    <x v="246"/>
    <x v="4"/>
    <n v="115"/>
    <n v="29898.85"/>
    <n v="13918.45"/>
  </r>
  <r>
    <x v="10"/>
    <x v="5688"/>
    <s v="3083681103380"/>
    <x v="246"/>
    <x v="4"/>
    <n v="6327"/>
    <n v="887459.73"/>
    <n v="535327.47000000009"/>
  </r>
  <r>
    <x v="10"/>
    <x v="5689"/>
    <s v="4605463006536"/>
    <x v="241"/>
    <x v="4"/>
    <n v="382"/>
    <n v="47866.18"/>
    <n v="29971.72"/>
  </r>
  <r>
    <x v="10"/>
    <x v="5690"/>
    <s v="4605463006888"/>
    <x v="241"/>
    <x v="4"/>
    <n v="350"/>
    <n v="52496.499999999993"/>
    <n v="32532.500000000004"/>
  </r>
  <r>
    <x v="10"/>
    <x v="5691"/>
    <s v="4605463006550"/>
    <x v="241"/>
    <x v="4"/>
    <n v="608"/>
    <n v="75993.919999999998"/>
    <n v="47703.680000000008"/>
  </r>
  <r>
    <x v="10"/>
    <x v="5692"/>
    <s v="4007415007071"/>
    <x v="266"/>
    <x v="4"/>
    <n v="237"/>
    <n v="81762.63"/>
    <n v="47596.71"/>
  </r>
  <r>
    <x v="10"/>
    <x v="5693"/>
    <s v="8006165384841"/>
    <x v="295"/>
    <x v="4"/>
    <n v="23"/>
    <n v="13709.779999999999"/>
    <n v="7429"/>
  </r>
  <r>
    <x v="10"/>
    <x v="5694"/>
    <s v="8006165389587"/>
    <x v="282"/>
    <x v="4"/>
    <n v="199"/>
    <n v="185068.00999999998"/>
    <n v="117211"/>
  </r>
  <r>
    <x v="10"/>
    <x v="5695"/>
    <s v="2060000909343"/>
    <x v="285"/>
    <x v="4"/>
    <n v="600"/>
    <n v="119994"/>
    <n v="70974"/>
  </r>
  <r>
    <x v="10"/>
    <x v="5696"/>
    <s v="2060000909336"/>
    <x v="285"/>
    <x v="4"/>
    <n v="174"/>
    <n v="34798.26"/>
    <n v="19348.8"/>
  </r>
  <r>
    <x v="10"/>
    <x v="5697"/>
    <s v="2060000909312"/>
    <x v="285"/>
    <x v="4"/>
    <n v="355"/>
    <n v="70996.450000000026"/>
    <n v="37967.249999999993"/>
  </r>
  <r>
    <x v="10"/>
    <x v="5698"/>
    <s v="5200103280483"/>
    <x v="280"/>
    <x v="4"/>
    <n v="48"/>
    <n v="27119.519999999997"/>
    <n v="13694.880000000001"/>
  </r>
  <r>
    <x v="10"/>
    <x v="5699"/>
    <s v="5201306500125"/>
    <x v="281"/>
    <x v="4"/>
    <n v="57"/>
    <n v="79229.430000000008"/>
    <n v="42710.099999999991"/>
  </r>
  <r>
    <x v="10"/>
    <x v="5700"/>
    <s v="5201306810309"/>
    <x v="280"/>
    <x v="4"/>
    <n v="121"/>
    <n v="55168.790000000008"/>
    <n v="21991.75"/>
  </r>
  <r>
    <x v="10"/>
    <x v="5701"/>
    <s v="5201306810323"/>
    <x v="280"/>
    <x v="4"/>
    <n v="63"/>
    <n v="32318.37"/>
    <n v="15644.160000000002"/>
  </r>
  <r>
    <x v="10"/>
    <x v="5702"/>
    <s v="5201306810316"/>
    <x v="278"/>
    <x v="4"/>
    <n v="63"/>
    <n v="32318.37"/>
    <n v="15977.430000000002"/>
  </r>
  <r>
    <x v="10"/>
    <x v="5703"/>
    <s v="5214001176014"/>
    <x v="280"/>
    <x v="4"/>
    <n v="19"/>
    <n v="13584.810000000001"/>
    <n v="6725.81"/>
  </r>
  <r>
    <x v="10"/>
    <x v="5704"/>
    <s v="80053835"/>
    <x v="281"/>
    <x v="4"/>
    <n v="1939"/>
    <n v="2811530.61"/>
    <n v="1901325.2300000002"/>
  </r>
  <r>
    <x v="10"/>
    <x v="5705"/>
    <s v="4627160860334"/>
    <x v="240"/>
    <x v="4"/>
    <n v="181"/>
    <n v="35548.269999999997"/>
    <n v="24621.43"/>
  </r>
  <r>
    <x v="10"/>
    <x v="5706"/>
    <s v="4627079867370"/>
    <x v="258"/>
    <x v="4"/>
    <n v="62"/>
    <n v="21699.38"/>
    <n v="14060.980000000003"/>
  </r>
  <r>
    <x v="10"/>
    <x v="5707"/>
    <s v="4627079867356"/>
    <x v="258"/>
    <x v="4"/>
    <n v="59"/>
    <n v="20649.41"/>
    <n v="13380.61"/>
  </r>
  <r>
    <x v="10"/>
    <x v="5708"/>
    <s v="4603757715218"/>
    <x v="256"/>
    <x v="4"/>
    <n v="104"/>
    <n v="19550.96"/>
    <n v="12455.040000000003"/>
  </r>
  <r>
    <x v="10"/>
    <x v="5709"/>
    <s v="4607036208033"/>
    <x v="301"/>
    <x v="4"/>
    <n v="73"/>
    <n v="18833.270000000004"/>
    <n v="9915.5899999999983"/>
  </r>
  <r>
    <x v="10"/>
    <x v="5710"/>
    <s v="4607075851726"/>
    <x v="268"/>
    <x v="4"/>
    <n v="1250"/>
    <n v="360397.5"/>
    <n v="221462.50000000003"/>
  </r>
  <r>
    <x v="10"/>
    <x v="5711"/>
    <s v="4607175485630"/>
    <x v="268"/>
    <x v="4"/>
    <n v="195"/>
    <n v="45823.05"/>
    <n v="24673.35"/>
  </r>
  <r>
    <x v="10"/>
    <x v="5712"/>
    <s v="4601916007952"/>
    <x v="290"/>
    <x v="4"/>
    <n v="1312"/>
    <n v="338482.88"/>
    <n v="182709.12"/>
  </r>
  <r>
    <x v="10"/>
    <x v="5713"/>
    <s v="4607035894664"/>
    <x v="252"/>
    <x v="4"/>
    <n v="1399"/>
    <n v="174861.00999999998"/>
    <n v="101427.5"/>
  </r>
  <r>
    <x v="10"/>
    <x v="5714"/>
    <s v="4607035894626"/>
    <x v="252"/>
    <x v="4"/>
    <n v="1422"/>
    <n v="177495.78"/>
    <n v="103095"/>
  </r>
  <r>
    <x v="10"/>
    <x v="5715"/>
    <s v="4607002998029"/>
    <x v="249"/>
    <x v="4"/>
    <n v="1859"/>
    <n v="204471.40999999995"/>
    <n v="116391.98999999999"/>
  </r>
  <r>
    <x v="10"/>
    <x v="5716"/>
    <s v="4607002999767"/>
    <x v="312"/>
    <x v="4"/>
    <n v="3383"/>
    <n v="541246.17000000004"/>
    <n v="285863.5"/>
  </r>
  <r>
    <x v="10"/>
    <x v="5717"/>
    <s v="4630038370514"/>
    <x v="298"/>
    <x v="4"/>
    <n v="931"/>
    <n v="158260.69000000003"/>
    <n v="65626.19"/>
  </r>
  <r>
    <x v="10"/>
    <x v="5718"/>
    <s v="80042556"/>
    <x v="248"/>
    <x v="4"/>
    <n v="792"/>
    <n v="142552.08000000005"/>
    <n v="75414.240000000005"/>
  </r>
  <r>
    <x v="10"/>
    <x v="5719"/>
    <s v="8005110060007"/>
    <x v="248"/>
    <x v="4"/>
    <n v="499"/>
    <n v="84825.010000000009"/>
    <n v="49051.7"/>
  </r>
  <r>
    <x v="10"/>
    <x v="5720"/>
    <s v="8005110550508"/>
    <x v="248"/>
    <x v="4"/>
    <n v="63"/>
    <n v="14009.369999999999"/>
    <n v="8244.1800000000021"/>
  </r>
  <r>
    <x v="10"/>
    <x v="5721"/>
    <s v="8600084006473"/>
    <x v="256"/>
    <x v="4"/>
    <n v="307"/>
    <n v="56791.93"/>
    <n v="36133.900000000009"/>
  </r>
  <r>
    <x v="10"/>
    <x v="5722"/>
    <s v="5014271002729"/>
    <x v="294"/>
    <x v="4"/>
    <n v="78"/>
    <n v="35339.22"/>
    <n v="17683.38"/>
  </r>
  <r>
    <x v="10"/>
    <x v="5723"/>
    <s v="5014271002743"/>
    <x v="294"/>
    <x v="4"/>
    <n v="110"/>
    <n v="47298.900000000009"/>
    <n v="24938.099999999995"/>
  </r>
  <r>
    <x v="10"/>
    <x v="5724"/>
    <s v="5014271400426"/>
    <x v="294"/>
    <x v="4"/>
    <n v="127"/>
    <n v="56513.73"/>
    <n v="27579.32"/>
  </r>
  <r>
    <x v="10"/>
    <x v="5725"/>
    <s v="4610007576390"/>
    <x v="323"/>
    <x v="4"/>
    <n v="1065"/>
    <n v="182823.35"/>
    <n v="90280.049999999988"/>
  </r>
  <r>
    <x v="10"/>
    <x v="5726"/>
    <s v="4606180017614"/>
    <x v="241"/>
    <x v="4"/>
    <n v="414"/>
    <n v="46777.859999999993"/>
    <n v="25266.420000000002"/>
  </r>
  <r>
    <x v="10"/>
    <x v="5727"/>
    <s v="4620016640999"/>
    <x v="242"/>
    <x v="4"/>
    <n v="62"/>
    <n v="10403.379999999997"/>
    <n v="6618.5"/>
  </r>
  <r>
    <x v="10"/>
    <x v="5728"/>
    <s v="4610015670455"/>
    <x v="247"/>
    <x v="4"/>
    <n v="286"/>
    <n v="108677.14000000003"/>
    <n v="55215.159999999989"/>
  </r>
  <r>
    <x v="10"/>
    <x v="5729"/>
    <s v="4610015670431"/>
    <x v="253"/>
    <x v="4"/>
    <n v="237"/>
    <n v="90057.63"/>
    <n v="45153.240000000005"/>
  </r>
  <r>
    <x v="10"/>
    <x v="5730"/>
    <s v="8001250280015"/>
    <x v="281"/>
    <x v="4"/>
    <n v="113"/>
    <n v="157778.87000000002"/>
    <n v="116097.33"/>
  </r>
  <r>
    <x v="10"/>
    <x v="5731"/>
    <s v="46032614"/>
    <x v="258"/>
    <x v="4"/>
    <n v="1168"/>
    <n v="33860.32"/>
    <n v="19073.439999999995"/>
  </r>
  <r>
    <x v="10"/>
    <x v="5732"/>
    <s v="4607936770227"/>
    <x v="253"/>
    <x v="4"/>
    <n v="516"/>
    <n v="92874.84"/>
    <n v="47234.64"/>
  </r>
  <r>
    <x v="10"/>
    <x v="5733"/>
    <s v="46032621"/>
    <x v="258"/>
    <x v="4"/>
    <n v="1355"/>
    <n v="32506.45"/>
    <n v="17913.100000000002"/>
  </r>
  <r>
    <x v="10"/>
    <x v="5734"/>
    <s v="4603720286158"/>
    <x v="258"/>
    <x v="4"/>
    <n v="282"/>
    <n v="23967.179999999997"/>
    <n v="11660.7"/>
  </r>
  <r>
    <x v="10"/>
    <x v="5735"/>
    <s v="4603720286769"/>
    <x v="258"/>
    <x v="4"/>
    <n v="1078"/>
    <n v="75449.219999999987"/>
    <n v="39487.140000000007"/>
  </r>
  <r>
    <x v="10"/>
    <x v="5736"/>
    <s v="2060000983305"/>
    <x v="285"/>
    <x v="4"/>
    <n v="239"/>
    <n v="47797.609999999993"/>
    <n v="25561.05"/>
  </r>
  <r>
    <x v="10"/>
    <x v="5737"/>
    <s v="4680009030367"/>
    <x v="313"/>
    <x v="4"/>
    <n v="215"/>
    <n v="25892.849999999995"/>
    <n v="12745.200000000003"/>
  </r>
  <r>
    <x v="10"/>
    <x v="5738"/>
    <s v="4607016313030"/>
    <x v="284"/>
    <x v="4"/>
    <n v="665"/>
    <n v="192843.35000000003"/>
    <n v="108986.84999999999"/>
  </r>
  <r>
    <x v="10"/>
    <x v="5739"/>
    <s v="4607075851771"/>
    <x v="314"/>
    <x v="4"/>
    <n v="88"/>
    <n v="14343.119999999999"/>
    <n v="7642.8"/>
  </r>
  <r>
    <x v="10"/>
    <x v="5740"/>
    <s v="4607075852327"/>
    <x v="240"/>
    <x v="4"/>
    <n v="1283"/>
    <n v="206837.17"/>
    <n v="112801.36"/>
  </r>
  <r>
    <x v="10"/>
    <x v="5741"/>
    <s v="8427801110073"/>
    <x v="278"/>
    <x v="4"/>
    <n v="201"/>
    <n v="31863.99"/>
    <n v="16492.050000000003"/>
  </r>
  <r>
    <x v="10"/>
    <x v="5742"/>
    <s v="8427801110110"/>
    <x v="278"/>
    <x v="4"/>
    <n v="417"/>
    <n v="83603.829999999973"/>
    <n v="45953.399999999987"/>
  </r>
  <r>
    <x v="10"/>
    <x v="5743"/>
    <s v="8427801110080"/>
    <x v="279"/>
    <x v="4"/>
    <n v="1691"/>
    <n v="236723.08999999997"/>
    <n v="138746.54999999999"/>
  </r>
  <r>
    <x v="10"/>
    <x v="5744"/>
    <s v="8427801110127"/>
    <x v="279"/>
    <x v="4"/>
    <n v="1532"/>
    <n v="307624.68"/>
    <n v="168826.39999999997"/>
  </r>
  <r>
    <x v="10"/>
    <x v="5745"/>
    <s v="8006165389372"/>
    <x v="333"/>
    <x v="4"/>
    <n v="79"/>
    <n v="15799.210000000003"/>
    <n v="7228.5"/>
  </r>
  <r>
    <x v="10"/>
    <x v="5746"/>
    <s v="8006165411592"/>
    <x v="251"/>
    <x v="4"/>
    <n v="380"/>
    <n v="83596.200000000012"/>
    <n v="36293.800000000003"/>
  </r>
  <r>
    <x v="10"/>
    <x v="5747"/>
    <s v="8002210131477"/>
    <x v="297"/>
    <x v="4"/>
    <n v="1864"/>
    <n v="343675.36000000004"/>
    <n v="209606.80000000002"/>
  </r>
  <r>
    <x v="10"/>
    <x v="5748"/>
    <s v="8002210131453"/>
    <x v="279"/>
    <x v="4"/>
    <n v="2431"/>
    <n v="473765.69"/>
    <n v="273365.94999999995"/>
  </r>
  <r>
    <x v="10"/>
    <x v="5749"/>
    <s v="4005489345815"/>
    <x v="268"/>
    <x v="4"/>
    <n v="120"/>
    <n v="18598.800000000003"/>
    <n v="7372.8"/>
  </r>
  <r>
    <x v="10"/>
    <x v="5750"/>
    <s v="4607034022358"/>
    <x v="264"/>
    <x v="4"/>
    <n v="846"/>
    <n v="263441.53999999998"/>
    <n v="178066.08000000002"/>
  </r>
  <r>
    <x v="10"/>
    <x v="5751"/>
    <s v="4607034028077"/>
    <x v="246"/>
    <x v="4"/>
    <n v="2564"/>
    <n v="300044.35999999993"/>
    <n v="134558.71999999997"/>
  </r>
  <r>
    <x v="10"/>
    <x v="5752"/>
    <s v="4607034028107"/>
    <x v="245"/>
    <x v="4"/>
    <n v="2257"/>
    <n v="268225.43"/>
    <n v="118447.36"/>
  </r>
  <r>
    <x v="10"/>
    <x v="5753"/>
    <s v="4607936772061"/>
    <x v="312"/>
    <x v="4"/>
    <n v="766"/>
    <n v="137872.34000000003"/>
    <n v="80430"/>
  </r>
  <r>
    <x v="10"/>
    <x v="5754"/>
    <s v="8410660061044"/>
    <x v="282"/>
    <x v="4"/>
    <n v="156"/>
    <n v="112318.44000000002"/>
    <n v="69658.679999999978"/>
  </r>
  <r>
    <x v="10"/>
    <x v="5755"/>
    <s v="4607194355211"/>
    <x v="266"/>
    <x v="4"/>
    <n v="212"/>
    <n v="40277.880000000005"/>
    <n v="20103.96"/>
  </r>
  <r>
    <x v="10"/>
    <x v="5756"/>
    <s v="4620015261256"/>
    <x v="288"/>
    <x v="4"/>
    <n v="1221"/>
    <n v="230457.79000000004"/>
    <n v="129230.64000000001"/>
  </r>
  <r>
    <x v="10"/>
    <x v="5757"/>
    <s v="4602009974748"/>
    <x v="266"/>
    <x v="4"/>
    <n v="186"/>
    <n v="31618.14"/>
    <n v="19503.959999999995"/>
  </r>
  <r>
    <x v="10"/>
    <x v="5758"/>
    <s v="4607062672051"/>
    <x v="290"/>
    <x v="4"/>
    <n v="406"/>
    <n v="64955.94"/>
    <n v="33799.5"/>
  </r>
  <r>
    <x v="10"/>
    <x v="5759"/>
    <s v="4607936770593"/>
    <x v="301"/>
    <x v="4"/>
    <n v="94"/>
    <n v="16919.060000000001"/>
    <n v="9008.0199999999986"/>
  </r>
  <r>
    <x v="10"/>
    <x v="5760"/>
    <s v="4630042830288"/>
    <x v="310"/>
    <x v="4"/>
    <n v="143"/>
    <n v="30028.570000000003"/>
    <n v="16417.830000000002"/>
  </r>
  <r>
    <x v="10"/>
    <x v="5761"/>
    <s v="4607011143441"/>
    <x v="276"/>
    <x v="4"/>
    <n v="517"/>
    <n v="39147.830000000009"/>
    <n v="21558.900000000005"/>
  </r>
  <r>
    <x v="10"/>
    <x v="5762"/>
    <s v="4607011143519"/>
    <x v="284"/>
    <x v="4"/>
    <n v="709"/>
    <n v="53761.909999999989"/>
    <n v="29565.300000000007"/>
  </r>
  <r>
    <x v="10"/>
    <x v="5763"/>
    <s v="4607011144653"/>
    <x v="284"/>
    <x v="4"/>
    <n v="692"/>
    <n v="52829.079999999987"/>
    <n v="28856.400000000001"/>
  </r>
  <r>
    <x v="10"/>
    <x v="5764"/>
    <s v="4607011144912"/>
    <x v="284"/>
    <x v="4"/>
    <n v="726"/>
    <n v="121960.74"/>
    <n v="50776.44"/>
  </r>
  <r>
    <x v="10"/>
    <x v="5765"/>
    <s v="2060001146891"/>
    <x v="251"/>
    <x v="4"/>
    <n v="936"/>
    <n v="93590.639999999985"/>
    <n v="57423.599999999991"/>
  </r>
  <r>
    <x v="10"/>
    <x v="5766"/>
    <s v="2060001146945"/>
    <x v="335"/>
    <x v="4"/>
    <n v="3045"/>
    <n v="274019.55000000005"/>
    <n v="174600.30000000002"/>
  </r>
  <r>
    <x v="10"/>
    <x v="5767"/>
    <s v="2060001146914"/>
    <x v="251"/>
    <x v="4"/>
    <n v="664"/>
    <n v="66393.36"/>
    <n v="42476.08"/>
  </r>
  <r>
    <x v="10"/>
    <x v="5768"/>
    <s v="2060001146907"/>
    <x v="251"/>
    <x v="4"/>
    <n v="997"/>
    <n v="99690.030000000013"/>
    <n v="64107.099999999984"/>
  </r>
  <r>
    <x v="10"/>
    <x v="5769"/>
    <s v="2060001146952"/>
    <x v="335"/>
    <x v="4"/>
    <n v="3683"/>
    <n v="331433.17"/>
    <n v="219985.58999999997"/>
  </r>
  <r>
    <x v="10"/>
    <x v="5770"/>
    <s v="4607145723670"/>
    <x v="327"/>
    <x v="4"/>
    <n v="328"/>
    <n v="71172.720000000016"/>
    <n v="36457.199999999997"/>
  </r>
  <r>
    <x v="10"/>
    <x v="5771"/>
    <s v="4607072775094"/>
    <x v="258"/>
    <x v="4"/>
    <n v="89"/>
    <n v="62324.3"/>
    <n v="29601.400000000012"/>
  </r>
  <r>
    <x v="10"/>
    <x v="5772"/>
    <s v="4630035911666"/>
    <x v="284"/>
    <x v="4"/>
    <n v="911"/>
    <n v="182190.89"/>
    <n v="108709.63"/>
  </r>
  <r>
    <x v="10"/>
    <x v="5773"/>
    <s v="4630035911758"/>
    <x v="272"/>
    <x v="4"/>
    <n v="245"/>
    <n v="26947.55"/>
    <n v="12360.25"/>
  </r>
  <r>
    <x v="10"/>
    <x v="5774"/>
    <s v="4630035911772"/>
    <x v="272"/>
    <x v="4"/>
    <n v="339"/>
    <n v="37286.610000000008"/>
    <n v="17102.550000000003"/>
  </r>
  <r>
    <x v="10"/>
    <x v="5775"/>
    <s v="4630035911857"/>
    <x v="272"/>
    <x v="4"/>
    <n v="336"/>
    <n v="72236.639999999999"/>
    <n v="38986.080000000002"/>
  </r>
  <r>
    <x v="10"/>
    <x v="5776"/>
    <s v="4607175484640"/>
    <x v="331"/>
    <x v="4"/>
    <n v="155"/>
    <n v="34098.449999999997"/>
    <n v="13204.449999999999"/>
  </r>
  <r>
    <x v="10"/>
    <x v="5777"/>
    <s v="4607075851955"/>
    <x v="319"/>
    <x v="4"/>
    <n v="869"/>
    <n v="117306.31"/>
    <n v="72457.219999999987"/>
  </r>
  <r>
    <x v="10"/>
    <x v="5778"/>
    <s v="4607950521300"/>
    <x v="301"/>
    <x v="4"/>
    <n v="176"/>
    <n v="57902.240000000013"/>
    <n v="31372"/>
  </r>
  <r>
    <x v="10"/>
    <x v="5779"/>
    <s v="5201418734715"/>
    <x v="301"/>
    <x v="4"/>
    <n v="136"/>
    <n v="52638.64"/>
    <n v="31123.599999999999"/>
  </r>
  <r>
    <x v="10"/>
    <x v="5780"/>
    <s v="4607950521256"/>
    <x v="280"/>
    <x v="4"/>
    <n v="1078"/>
    <n v="431189.22000000003"/>
    <n v="234303.30000000002"/>
  </r>
  <r>
    <x v="10"/>
    <x v="5781"/>
    <s v="4607950521232"/>
    <x v="280"/>
    <x v="4"/>
    <n v="645"/>
    <n v="202523.55"/>
    <n v="110520.74999999999"/>
  </r>
  <r>
    <x v="10"/>
    <x v="5782"/>
    <s v="4860116010036"/>
    <x v="284"/>
    <x v="4"/>
    <n v="112"/>
    <n v="33598.880000000005"/>
    <n v="17645.600000000002"/>
  </r>
  <r>
    <x v="10"/>
    <x v="5783"/>
    <s v="4012200194010"/>
    <x v="275"/>
    <x v="4"/>
    <n v="104"/>
    <n v="27038.960000000006"/>
    <n v="13390"/>
  </r>
  <r>
    <x v="10"/>
    <x v="5784"/>
    <s v="80054627"/>
    <x v="275"/>
    <x v="4"/>
    <n v="68"/>
    <n v="25159.320000000003"/>
    <n v="14501"/>
  </r>
  <r>
    <x v="10"/>
    <x v="5785"/>
    <s v="80054634"/>
    <x v="275"/>
    <x v="4"/>
    <n v="71"/>
    <n v="23429.29"/>
    <n v="12617.41"/>
  </r>
  <r>
    <x v="10"/>
    <x v="5786"/>
    <s v="5014271795836"/>
    <x v="294"/>
    <x v="4"/>
    <n v="54"/>
    <n v="20799.46"/>
    <n v="10079.639999999998"/>
  </r>
  <r>
    <x v="10"/>
    <x v="5787"/>
    <s v="4601842005862"/>
    <x v="276"/>
    <x v="4"/>
    <n v="78"/>
    <n v="10139.220000000001"/>
    <n v="5850"/>
  </r>
  <r>
    <x v="10"/>
    <x v="5788"/>
    <s v="2060001220409"/>
    <x v="251"/>
    <x v="4"/>
    <n v="10485"/>
    <n v="733845.15"/>
    <n v="363829.50000000006"/>
  </r>
  <r>
    <x v="10"/>
    <x v="5789"/>
    <s v="2060001220614"/>
    <x v="251"/>
    <x v="4"/>
    <n v="3518"/>
    <n v="246224.82"/>
    <n v="128125.56000000003"/>
  </r>
  <r>
    <x v="10"/>
    <x v="5790"/>
    <s v="4600699514596"/>
    <x v="261"/>
    <x v="4"/>
    <n v="559"/>
    <n v="78254.410000000018"/>
    <n v="58124.82"/>
  </r>
  <r>
    <x v="10"/>
    <x v="5791"/>
    <s v="4606639031031"/>
    <x v="256"/>
    <x v="4"/>
    <n v="236"/>
    <n v="26665.64"/>
    <n v="13241.960000000001"/>
  </r>
  <r>
    <x v="10"/>
    <x v="5792"/>
    <s v="4607062672082"/>
    <x v="288"/>
    <x v="4"/>
    <n v="1029"/>
    <n v="174919.71000000002"/>
    <n v="93217.110000000015"/>
  </r>
  <r>
    <x v="10"/>
    <x v="5793"/>
    <s v="8076809523547"/>
    <x v="296"/>
    <x v="4"/>
    <n v="950"/>
    <n v="256490.49999999997"/>
    <n v="155078"/>
  </r>
  <r>
    <x v="10"/>
    <x v="5794"/>
    <s v="4607016313436"/>
    <x v="295"/>
    <x v="4"/>
    <n v="142"/>
    <n v="22718.580000000005"/>
    <n v="13769.74"/>
  </r>
  <r>
    <x v="10"/>
    <x v="5795"/>
    <s v="4606447001790"/>
    <x v="284"/>
    <x v="4"/>
    <n v="101"/>
    <n v="17572.990000000002"/>
    <n v="5934.7600000000011"/>
  </r>
  <r>
    <x v="10"/>
    <x v="5796"/>
    <s v="4606447001813"/>
    <x v="284"/>
    <x v="4"/>
    <n v="40"/>
    <n v="6999.5999999999995"/>
    <n v="2350.4"/>
  </r>
  <r>
    <x v="10"/>
    <x v="5797"/>
    <s v="4607034022341"/>
    <x v="264"/>
    <x v="4"/>
    <n v="443"/>
    <n v="148775.57000000004"/>
    <n v="91909.21"/>
  </r>
  <r>
    <x v="10"/>
    <x v="5798"/>
    <s v="4607016313429"/>
    <x v="295"/>
    <x v="4"/>
    <n v="419"/>
    <n v="67035.810000000012"/>
    <n v="40630.43"/>
  </r>
  <r>
    <x v="10"/>
    <x v="5799"/>
    <s v="4606447001820"/>
    <x v="284"/>
    <x v="4"/>
    <n v="150"/>
    <n v="26248.500000000007"/>
    <n v="8814"/>
  </r>
  <r>
    <x v="10"/>
    <x v="5800"/>
    <s v="4670064510232"/>
    <x v="260"/>
    <x v="4"/>
    <n v="82"/>
    <n v="26239.180000000004"/>
    <n v="15885.859999999999"/>
  </r>
  <r>
    <x v="10"/>
    <x v="5801"/>
    <s v="4670064510676"/>
    <x v="260"/>
    <x v="4"/>
    <n v="47"/>
    <n v="15039.529999999999"/>
    <n v="9105.3099999999977"/>
  </r>
  <r>
    <x v="10"/>
    <x v="5802"/>
    <s v="4607002998180"/>
    <x v="312"/>
    <x v="4"/>
    <n v="1746"/>
    <n v="314262.54000000004"/>
    <n v="194504.40000000002"/>
  </r>
  <r>
    <x v="10"/>
    <x v="5803"/>
    <s v="4607002998142"/>
    <x v="247"/>
    <x v="4"/>
    <n v="4579"/>
    <n v="820874.2100000002"/>
    <n v="516328.04000000021"/>
  </r>
  <r>
    <x v="10"/>
    <x v="5804"/>
    <s v="8076809580724"/>
    <x v="296"/>
    <x v="4"/>
    <n v="1534"/>
    <n v="414164.66"/>
    <n v="282900.27999999997"/>
  </r>
  <r>
    <x v="10"/>
    <x v="5805"/>
    <s v="8076809578264"/>
    <x v="296"/>
    <x v="4"/>
    <n v="634"/>
    <n v="171173.65999999997"/>
    <n v="118875"/>
  </r>
  <r>
    <x v="10"/>
    <x v="5806"/>
    <s v="8001250003683"/>
    <x v="281"/>
    <x v="4"/>
    <n v="132"/>
    <n v="183538.68000000005"/>
    <n v="135618.12000000002"/>
  </r>
  <r>
    <x v="10"/>
    <x v="5807"/>
    <s v="4607002990238"/>
    <x v="251"/>
    <x v="4"/>
    <n v="5149"/>
    <n v="669318.51000000013"/>
    <n v="356877.19"/>
  </r>
  <r>
    <x v="10"/>
    <x v="5808"/>
    <s v="4607002990245"/>
    <x v="251"/>
    <x v="4"/>
    <n v="3305"/>
    <n v="413091.94999999995"/>
    <n v="215948.70000000004"/>
  </r>
  <r>
    <x v="10"/>
    <x v="5809"/>
    <s v="4630038370637"/>
    <x v="327"/>
    <x v="4"/>
    <n v="444"/>
    <n v="98950.56"/>
    <n v="55282.44"/>
  </r>
  <r>
    <x v="10"/>
    <x v="5810"/>
    <s v="4630055870752"/>
    <x v="301"/>
    <x v="4"/>
    <n v="77"/>
    <n v="10394.230000000001"/>
    <n v="5711.09"/>
  </r>
  <r>
    <x v="10"/>
    <x v="5811"/>
    <s v="6260308300408"/>
    <x v="284"/>
    <x v="4"/>
    <n v="588"/>
    <n v="206382.12"/>
    <n v="113919.12000000001"/>
  </r>
  <r>
    <x v="10"/>
    <x v="5812"/>
    <s v="6260308356023"/>
    <x v="336"/>
    <x v="4"/>
    <n v="369"/>
    <n v="140216.31"/>
    <n v="76320.27"/>
  </r>
  <r>
    <x v="10"/>
    <x v="5813"/>
    <s v="6260308320161"/>
    <x v="252"/>
    <x v="4"/>
    <n v="591"/>
    <n v="150108.09"/>
    <n v="85446.780000000013"/>
  </r>
  <r>
    <x v="10"/>
    <x v="5814"/>
    <s v="4607175485609"/>
    <x v="241"/>
    <x v="4"/>
    <n v="1230"/>
    <n v="92237.700000000012"/>
    <n v="53935.499999999993"/>
  </r>
  <r>
    <x v="10"/>
    <x v="5815"/>
    <s v="4607936771842"/>
    <x v="285"/>
    <x v="4"/>
    <n v="2258"/>
    <n v="579057.42000000004"/>
    <n v="304197.76000000001"/>
  </r>
  <r>
    <x v="10"/>
    <x v="5816"/>
    <s v="4607936771866"/>
    <x v="285"/>
    <x v="4"/>
    <n v="2315"/>
    <n v="633239.85"/>
    <n v="311876.8"/>
  </r>
  <r>
    <x v="10"/>
    <x v="5817"/>
    <s v="4607936770142"/>
    <x v="312"/>
    <x v="4"/>
    <n v="547"/>
    <n v="124710.52999999998"/>
    <n v="68331.240000000005"/>
  </r>
  <r>
    <x v="10"/>
    <x v="5818"/>
    <s v="4607936771835"/>
    <x v="285"/>
    <x v="4"/>
    <n v="4627"/>
    <n v="1751962.73"/>
    <n v="932803.20000000007"/>
  </r>
  <r>
    <x v="10"/>
    <x v="5819"/>
    <s v="4607936771859"/>
    <x v="285"/>
    <x v="4"/>
    <n v="2672"/>
    <n v="706963.28"/>
    <n v="386718.56"/>
  </r>
  <r>
    <x v="10"/>
    <x v="5820"/>
    <s v="4607936772078"/>
    <x v="261"/>
    <x v="4"/>
    <n v="132"/>
    <n v="51478.68"/>
    <n v="31235.160000000003"/>
  </r>
  <r>
    <x v="10"/>
    <x v="5821"/>
    <s v="4607936772115"/>
    <x v="261"/>
    <x v="4"/>
    <n v="70"/>
    <n v="25199.3"/>
    <n v="15162.000000000002"/>
  </r>
  <r>
    <x v="10"/>
    <x v="5822"/>
    <s v="80298359"/>
    <x v="317"/>
    <x v="4"/>
    <n v="105"/>
    <n v="25198.950000000004"/>
    <n v="13884.149999999998"/>
  </r>
  <r>
    <x v="10"/>
    <x v="5823"/>
    <s v="80298427"/>
    <x v="317"/>
    <x v="4"/>
    <n v="59"/>
    <n v="13565.409999999998"/>
    <n v="7801.5699999999988"/>
  </r>
  <r>
    <x v="10"/>
    <x v="5824"/>
    <s v="80298434"/>
    <x v="317"/>
    <x v="4"/>
    <n v="109"/>
    <n v="26158.91"/>
    <n v="14413.07"/>
  </r>
  <r>
    <x v="10"/>
    <x v="5825"/>
    <s v="4630035912199"/>
    <x v="276"/>
    <x v="4"/>
    <n v="195"/>
    <n v="42898.049999999996"/>
    <n v="23269.35"/>
  </r>
  <r>
    <x v="10"/>
    <x v="5826"/>
    <s v="4606134042358"/>
    <x v="261"/>
    <x v="4"/>
    <n v="215"/>
    <n v="67292.849999999991"/>
    <n v="40733.9"/>
  </r>
  <r>
    <x v="10"/>
    <x v="5827"/>
    <s v="4606134042266"/>
    <x v="261"/>
    <x v="4"/>
    <n v="430"/>
    <n v="73095.7"/>
    <n v="37371.300000000003"/>
  </r>
  <r>
    <x v="10"/>
    <x v="5828"/>
    <s v="4606134055334"/>
    <x v="261"/>
    <x v="4"/>
    <n v="49"/>
    <n v="9554.51"/>
    <n v="5895.6799999999985"/>
  </r>
  <r>
    <x v="10"/>
    <x v="5829"/>
    <s v="4606134042389"/>
    <x v="261"/>
    <x v="4"/>
    <n v="116"/>
    <n v="32478.840000000004"/>
    <n v="20425.28"/>
  </r>
  <r>
    <x v="10"/>
    <x v="5830"/>
    <s v="4606134042341"/>
    <x v="261"/>
    <x v="4"/>
    <n v="105"/>
    <n v="55438.95"/>
    <n v="34729.799999999996"/>
  </r>
  <r>
    <x v="10"/>
    <x v="5831"/>
    <s v="4606134042273"/>
    <x v="261"/>
    <x v="4"/>
    <n v="136"/>
    <n v="16318.64"/>
    <n v="11135.68"/>
  </r>
  <r>
    <x v="10"/>
    <x v="5832"/>
    <s v="4606134055327"/>
    <x v="261"/>
    <x v="4"/>
    <n v="19"/>
    <n v="3704.8100000000004"/>
    <n v="2286.0799999999995"/>
  </r>
  <r>
    <x v="10"/>
    <x v="5833"/>
    <s v="5201194001834"/>
    <x v="301"/>
    <x v="4"/>
    <n v="26"/>
    <n v="18199.740000000002"/>
    <n v="9341.5400000000009"/>
  </r>
  <r>
    <x v="10"/>
    <x v="5834"/>
    <s v="5201306500347"/>
    <x v="273"/>
    <x v="4"/>
    <n v="72"/>
    <n v="25415.280000000002"/>
    <n v="14384.880000000003"/>
  </r>
  <r>
    <x v="10"/>
    <x v="5835"/>
    <s v="4607072777944"/>
    <x v="258"/>
    <x v="4"/>
    <n v="122"/>
    <n v="82958.780000000013"/>
    <n v="47891.100000000006"/>
  </r>
  <r>
    <x v="10"/>
    <x v="5836"/>
    <s v="4631142792407"/>
    <x v="272"/>
    <x v="4"/>
    <n v="327"/>
    <n v="53297.73"/>
    <n v="30738"/>
  </r>
  <r>
    <x v="10"/>
    <x v="5837"/>
    <s v="4631142792391"/>
    <x v="284"/>
    <x v="4"/>
    <n v="300"/>
    <n v="54897"/>
    <n v="31800"/>
  </r>
  <r>
    <x v="10"/>
    <x v="5838"/>
    <s v="4631142792414"/>
    <x v="276"/>
    <x v="4"/>
    <n v="362"/>
    <n v="59002.380000000005"/>
    <n v="34028"/>
  </r>
  <r>
    <x v="10"/>
    <x v="5839"/>
    <s v="4607034028206"/>
    <x v="248"/>
    <x v="4"/>
    <n v="1644"/>
    <n v="244389.56"/>
    <n v="119173.55999999998"/>
  </r>
  <r>
    <x v="10"/>
    <x v="5840"/>
    <s v="2060001332478"/>
    <x v="289"/>
    <x v="4"/>
    <n v="907"/>
    <n v="181390.93000000002"/>
    <n v="109157.44999999997"/>
  </r>
  <r>
    <x v="10"/>
    <x v="5841"/>
    <s v="2060001332485"/>
    <x v="254"/>
    <x v="4"/>
    <n v="2205"/>
    <n v="463027.95000000007"/>
    <n v="303341.85000000003"/>
  </r>
  <r>
    <x v="10"/>
    <x v="5842"/>
    <s v="2060001334502"/>
    <x v="255"/>
    <x v="4"/>
    <n v="306"/>
    <n v="91796.94"/>
    <n v="40107.42"/>
  </r>
  <r>
    <x v="10"/>
    <x v="5843"/>
    <s v="2060001334496"/>
    <x v="254"/>
    <x v="4"/>
    <n v="1052"/>
    <n v="220909.48"/>
    <n v="157210.87999999998"/>
  </r>
  <r>
    <x v="10"/>
    <x v="5844"/>
    <s v="4607075852136"/>
    <x v="332"/>
    <x v="4"/>
    <n v="349"/>
    <n v="26171.51"/>
    <n v="15457.21"/>
  </r>
  <r>
    <x v="10"/>
    <x v="5845"/>
    <s v="5014271370422"/>
    <x v="294"/>
    <x v="4"/>
    <n v="57"/>
    <n v="25535.43"/>
    <n v="12922.47"/>
  </r>
  <r>
    <x v="10"/>
    <x v="5846"/>
    <s v="4607007234283"/>
    <x v="248"/>
    <x v="4"/>
    <n v="1184"/>
    <n v="207240.16000000003"/>
    <n v="110597.44"/>
  </r>
  <r>
    <x v="10"/>
    <x v="5847"/>
    <s v="2060001361751"/>
    <x v="251"/>
    <x v="4"/>
    <n v="2868"/>
    <n v="200731.32"/>
    <n v="108353.03999999998"/>
  </r>
  <r>
    <x v="10"/>
    <x v="5848"/>
    <s v="2060001361768"/>
    <x v="251"/>
    <x v="4"/>
    <n v="4496"/>
    <n v="314675.03999999998"/>
    <n v="162575.35999999999"/>
  </r>
  <r>
    <x v="10"/>
    <x v="5849"/>
    <s v="2060001378940"/>
    <x v="267"/>
    <x v="4"/>
    <n v="212"/>
    <n v="25077.879999999994"/>
    <n v="14727.639999999998"/>
  </r>
  <r>
    <x v="10"/>
    <x v="5850"/>
    <s v="2060001378933"/>
    <x v="267"/>
    <x v="4"/>
    <n v="444"/>
    <n v="84355.56"/>
    <n v="58030.799999999988"/>
  </r>
  <r>
    <x v="10"/>
    <x v="5851"/>
    <s v="3083681003437"/>
    <x v="246"/>
    <x v="4"/>
    <n v="1402"/>
    <n v="194008.98"/>
    <n v="115903.34000000003"/>
  </r>
  <r>
    <x v="10"/>
    <x v="5852"/>
    <s v="3083681096637"/>
    <x v="259"/>
    <x v="4"/>
    <n v="634"/>
    <n v="185121.66"/>
    <n v="119356.84000000001"/>
  </r>
  <r>
    <x v="10"/>
    <x v="5853"/>
    <s v="3083681083330"/>
    <x v="245"/>
    <x v="4"/>
    <n v="969"/>
    <n v="111690.31000000001"/>
    <n v="51550.8"/>
  </r>
  <r>
    <x v="10"/>
    <x v="5854"/>
    <s v="3083681122367"/>
    <x v="251"/>
    <x v="4"/>
    <n v="342"/>
    <n v="66686.58"/>
    <n v="29620.619999999995"/>
  </r>
  <r>
    <x v="10"/>
    <x v="5855"/>
    <s v="3083681103915"/>
    <x v="246"/>
    <x v="4"/>
    <n v="1228"/>
    <n v="139316.72000000003"/>
    <n v="65133.12000000001"/>
  </r>
  <r>
    <x v="10"/>
    <x v="5856"/>
    <s v="3083681129663"/>
    <x v="333"/>
    <x v="4"/>
    <n v="113"/>
    <n v="20790.870000000003"/>
    <n v="9085.2000000000007"/>
  </r>
  <r>
    <x v="10"/>
    <x v="5857"/>
    <s v="3083681129250"/>
    <x v="279"/>
    <x v="4"/>
    <n v="144"/>
    <n v="35998.560000000005"/>
    <n v="24048"/>
  </r>
  <r>
    <x v="10"/>
    <x v="5858"/>
    <s v="4607035894923"/>
    <x v="245"/>
    <x v="4"/>
    <n v="300"/>
    <n v="44546.999999999993"/>
    <n v="24843.000000000004"/>
  </r>
  <r>
    <x v="10"/>
    <x v="5859"/>
    <s v="4005489344221"/>
    <x v="313"/>
    <x v="4"/>
    <n v="300"/>
    <n v="50059.000000000007"/>
    <n v="35637"/>
  </r>
  <r>
    <x v="10"/>
    <x v="5860"/>
    <s v="8410179012407"/>
    <x v="279"/>
    <x v="4"/>
    <n v="548"/>
    <n v="93154.51999999999"/>
    <n v="55019.200000000004"/>
  </r>
  <r>
    <x v="10"/>
    <x v="5861"/>
    <s v="4607011144936"/>
    <x v="276"/>
    <x v="4"/>
    <n v="172"/>
    <n v="24276.28"/>
    <n v="14659.56"/>
  </r>
  <r>
    <x v="10"/>
    <x v="5862"/>
    <s v="5900783009434"/>
    <x v="246"/>
    <x v="4"/>
    <n v="1381"/>
    <n v="205498.19000000003"/>
    <n v="136332.31999999998"/>
  </r>
  <r>
    <x v="10"/>
    <x v="5863"/>
    <s v="4670064510638"/>
    <x v="260"/>
    <x v="4"/>
    <n v="65"/>
    <n v="20799.350000000002"/>
    <n v="12592.449999999999"/>
  </r>
  <r>
    <x v="10"/>
    <x v="5864"/>
    <s v="4670064510270"/>
    <x v="260"/>
    <x v="4"/>
    <n v="72"/>
    <n v="23039.279999999999"/>
    <n v="13948.559999999996"/>
  </r>
  <r>
    <x v="10"/>
    <x v="5865"/>
    <s v="4670064510652"/>
    <x v="260"/>
    <x v="4"/>
    <n v="64"/>
    <n v="20479.359999999997"/>
    <n v="12398.719999999996"/>
  </r>
  <r>
    <x v="10"/>
    <x v="5866"/>
    <s v="4670064513554"/>
    <x v="260"/>
    <x v="4"/>
    <n v="101"/>
    <n v="32318.99"/>
    <n v="19566.729999999996"/>
  </r>
  <r>
    <x v="10"/>
    <x v="5867"/>
    <s v="4607029234384"/>
    <x v="332"/>
    <x v="4"/>
    <n v="87"/>
    <n v="13559.130000000003"/>
    <n v="7131.3899999999994"/>
  </r>
  <r>
    <x v="10"/>
    <x v="5868"/>
    <s v="4607029234407"/>
    <x v="314"/>
    <x v="4"/>
    <n v="114"/>
    <n v="18694.86"/>
    <n v="9344.5799999999981"/>
  </r>
  <r>
    <x v="10"/>
    <x v="5869"/>
    <s v="4630042830172"/>
    <x v="255"/>
    <x v="4"/>
    <n v="102"/>
    <n v="32944.979999999996"/>
    <n v="19524.84"/>
  </r>
  <r>
    <x v="10"/>
    <x v="5870"/>
    <s v="4607029234414"/>
    <x v="314"/>
    <x v="4"/>
    <n v="138"/>
    <n v="22630.62"/>
    <n v="11311.86"/>
  </r>
  <r>
    <x v="10"/>
    <x v="5871"/>
    <s v="4607181029972"/>
    <x v="300"/>
    <x v="4"/>
    <n v="1138"/>
    <n v="113788.62"/>
    <n v="68234.48"/>
  </r>
  <r>
    <x v="10"/>
    <x v="5872"/>
    <s v="4607181029293"/>
    <x v="300"/>
    <x v="4"/>
    <n v="2787"/>
    <n v="278211.13"/>
    <n v="155988.39000000001"/>
  </r>
  <r>
    <x v="10"/>
    <x v="5873"/>
    <s v="4630042830158"/>
    <x v="254"/>
    <x v="4"/>
    <n v="198"/>
    <n v="67318.020000000019"/>
    <n v="36835.919999999998"/>
  </r>
  <r>
    <x v="10"/>
    <x v="5874"/>
    <s v="4607019909261"/>
    <x v="332"/>
    <x v="4"/>
    <n v="457"/>
    <n v="63975.430000000008"/>
    <n v="34727.429999999993"/>
  </r>
  <r>
    <x v="10"/>
    <x v="5875"/>
    <s v="4630042830202"/>
    <x v="256"/>
    <x v="4"/>
    <n v="85"/>
    <n v="10624.149999999998"/>
    <n v="6278.0999999999995"/>
  </r>
  <r>
    <x v="10"/>
    <x v="5876"/>
    <s v="4630042830196"/>
    <x v="256"/>
    <x v="4"/>
    <n v="179"/>
    <n v="21120.209999999995"/>
    <n v="12662.46"/>
  </r>
  <r>
    <x v="10"/>
    <x v="5877"/>
    <s v="4630042830165"/>
    <x v="289"/>
    <x v="4"/>
    <n v="65"/>
    <n v="20344.350000000002"/>
    <n v="11895.650000000001"/>
  </r>
  <r>
    <x v="10"/>
    <x v="5878"/>
    <s v="8009490001933"/>
    <x v="300"/>
    <x v="4"/>
    <n v="100"/>
    <n v="24799"/>
    <n v="17882"/>
  </r>
  <r>
    <x v="10"/>
    <x v="5879"/>
    <s v="4607976351257"/>
    <x v="260"/>
    <x v="4"/>
    <n v="45"/>
    <n v="20699.550000000003"/>
    <n v="12706.650000000003"/>
  </r>
  <r>
    <x v="10"/>
    <x v="5880"/>
    <s v="4607175481939"/>
    <x v="243"/>
    <x v="4"/>
    <n v="164"/>
    <n v="22048.36"/>
    <n v="13234.8"/>
  </r>
  <r>
    <x v="10"/>
    <x v="5881"/>
    <s v="4607016313139"/>
    <x v="301"/>
    <x v="4"/>
    <n v="103"/>
    <n v="15448.970000000001"/>
    <n v="7713.6699999999992"/>
  </r>
  <r>
    <x v="10"/>
    <x v="5882"/>
    <s v="4607016313153"/>
    <x v="301"/>
    <x v="4"/>
    <n v="176"/>
    <n v="35518.239999999991"/>
    <n v="16000.16"/>
  </r>
  <r>
    <x v="10"/>
    <x v="5883"/>
    <s v="4680009031173"/>
    <x v="303"/>
    <x v="4"/>
    <n v="1201"/>
    <n v="170999.99000000005"/>
    <n v="85799.44"/>
  </r>
  <r>
    <x v="10"/>
    <x v="5884"/>
    <s v="4607075851870"/>
    <x v="314"/>
    <x v="4"/>
    <n v="244"/>
    <n v="29277.559999999998"/>
    <n v="16064.960000000001"/>
  </r>
  <r>
    <x v="10"/>
    <x v="5885"/>
    <s v="4680009030978"/>
    <x v="303"/>
    <x v="4"/>
    <n v="410"/>
    <n v="53295.899999999994"/>
    <n v="33993.1"/>
  </r>
  <r>
    <x v="10"/>
    <x v="5886"/>
    <s v="4607025800255"/>
    <x v="285"/>
    <x v="4"/>
    <n v="29"/>
    <n v="17399.710000000003"/>
    <n v="9565.36"/>
  </r>
  <r>
    <x v="10"/>
    <x v="5887"/>
    <s v="4607025800767"/>
    <x v="285"/>
    <x v="4"/>
    <n v="46"/>
    <n v="22999.539999999997"/>
    <n v="12420"/>
  </r>
  <r>
    <x v="10"/>
    <x v="5888"/>
    <s v="4607025800774"/>
    <x v="285"/>
    <x v="4"/>
    <n v="65"/>
    <n v="45499.350000000006"/>
    <n v="24314.55"/>
  </r>
  <r>
    <x v="10"/>
    <x v="5889"/>
    <s v="4607145726497"/>
    <x v="333"/>
    <x v="4"/>
    <n v="164"/>
    <n v="23470.36"/>
    <n v="10645.240000000002"/>
  </r>
  <r>
    <x v="10"/>
    <x v="5890"/>
    <s v="4607145727609"/>
    <x v="301"/>
    <x v="4"/>
    <n v="416"/>
    <n v="63643.840000000011"/>
    <n v="34810.880000000005"/>
  </r>
  <r>
    <x v="10"/>
    <x v="5891"/>
    <s v="4607145727661"/>
    <x v="318"/>
    <x v="4"/>
    <n v="191"/>
    <n v="20626.09"/>
    <n v="11179.23"/>
  </r>
  <r>
    <x v="10"/>
    <x v="5892"/>
    <s v="4606180016914"/>
    <x v="310"/>
    <x v="4"/>
    <n v="69"/>
    <n v="16904.310000000001"/>
    <n v="9108"/>
  </r>
  <r>
    <x v="10"/>
    <x v="5893"/>
    <s v="4606180017164"/>
    <x v="254"/>
    <x v="4"/>
    <n v="122"/>
    <n v="36598.780000000006"/>
    <n v="20123.899999999998"/>
  </r>
  <r>
    <x v="10"/>
    <x v="5894"/>
    <s v="4630035912281"/>
    <x v="272"/>
    <x v="4"/>
    <n v="248"/>
    <n v="39677.519999999997"/>
    <n v="22488.640000000007"/>
  </r>
  <r>
    <x v="10"/>
    <x v="5895"/>
    <s v="8007270000046"/>
    <x v="282"/>
    <x v="4"/>
    <n v="113"/>
    <n v="90398.87"/>
    <n v="57552.030000000006"/>
  </r>
  <r>
    <x v="10"/>
    <x v="5896"/>
    <s v="4601674084288"/>
    <x v="321"/>
    <x v="4"/>
    <n v="1307"/>
    <n v="379016.92999999993"/>
    <n v="211655.58"/>
  </r>
  <r>
    <x v="10"/>
    <x v="5897"/>
    <s v="5410951002940"/>
    <x v="284"/>
    <x v="4"/>
    <n v="9"/>
    <n v="4274.91"/>
    <n v="2255.67"/>
  </r>
  <r>
    <x v="10"/>
    <x v="5898"/>
    <s v="5410951221259"/>
    <x v="284"/>
    <x v="4"/>
    <n v="22"/>
    <n v="10449.779999999999"/>
    <n v="5513.8600000000006"/>
  </r>
  <r>
    <x v="10"/>
    <x v="5899"/>
    <s v="5410951004722"/>
    <x v="284"/>
    <x v="4"/>
    <n v="32"/>
    <n v="10335.679999999998"/>
    <n v="4453.7600000000011"/>
  </r>
  <r>
    <x v="10"/>
    <x v="5900"/>
    <s v="3382562268676"/>
    <x v="256"/>
    <x v="4"/>
    <n v="35"/>
    <n v="17499.649999999998"/>
    <n v="10677.45"/>
  </r>
  <r>
    <x v="10"/>
    <x v="5901"/>
    <s v="4607936770067"/>
    <x v="288"/>
    <x v="4"/>
    <n v="279"/>
    <n v="55797.210000000014"/>
    <n v="29780.460000000006"/>
  </r>
  <r>
    <x v="10"/>
    <x v="5902"/>
    <s v="8006165381895"/>
    <x v="295"/>
    <x v="4"/>
    <n v="168"/>
    <n v="125998.32"/>
    <n v="50888.880000000012"/>
  </r>
  <r>
    <x v="10"/>
    <x v="5903"/>
    <s v="4650075470138"/>
    <x v="261"/>
    <x v="4"/>
    <n v="28"/>
    <n v="13663.720000000001"/>
    <n v="8008"/>
  </r>
  <r>
    <x v="10"/>
    <x v="5904"/>
    <s v="4650075471470"/>
    <x v="261"/>
    <x v="4"/>
    <n v="14"/>
    <n v="6719.86"/>
    <n v="3948"/>
  </r>
  <r>
    <x v="10"/>
    <x v="5905"/>
    <s v="4650075470114"/>
    <x v="261"/>
    <x v="4"/>
    <n v="137"/>
    <n v="73704.63"/>
    <n v="43018"/>
  </r>
  <r>
    <x v="10"/>
    <x v="5906"/>
    <s v="4650075470091"/>
    <x v="261"/>
    <x v="4"/>
    <n v="47"/>
    <n v="40889.530000000006"/>
    <n v="24205"/>
  </r>
  <r>
    <x v="10"/>
    <x v="5907"/>
    <s v="4650075470947"/>
    <x v="261"/>
    <x v="4"/>
    <n v="61"/>
    <n v="27632.39"/>
    <n v="16226"/>
  </r>
  <r>
    <x v="10"/>
    <x v="5908"/>
    <s v="4650075471456"/>
    <x v="261"/>
    <x v="4"/>
    <n v="11"/>
    <n v="10614.890000000001"/>
    <n v="6270"/>
  </r>
  <r>
    <x v="10"/>
    <x v="5909"/>
    <s v="4650075470039"/>
    <x v="261"/>
    <x v="4"/>
    <n v="55"/>
    <n v="23539.45"/>
    <n v="13805"/>
  </r>
  <r>
    <x v="10"/>
    <x v="5910"/>
    <s v="4650075470190"/>
    <x v="261"/>
    <x v="4"/>
    <n v="6"/>
    <n v="3539.9399999999996"/>
    <n v="2058"/>
  </r>
  <r>
    <x v="10"/>
    <x v="5911"/>
    <s v="4607014786997"/>
    <x v="283"/>
    <x v="4"/>
    <n v="287"/>
    <n v="271647.13"/>
    <n v="199932.81000000003"/>
  </r>
  <r>
    <x v="10"/>
    <x v="5912"/>
    <s v="40198873"/>
    <x v="276"/>
    <x v="4"/>
    <n v="544"/>
    <n v="214874.56000000003"/>
    <n v="123248.64000000001"/>
  </r>
  <r>
    <x v="10"/>
    <x v="5913"/>
    <s v="40122618"/>
    <x v="272"/>
    <x v="4"/>
    <n v="616"/>
    <n v="141485.84"/>
    <n v="84601.44"/>
  </r>
  <r>
    <x v="10"/>
    <x v="5914"/>
    <s v="40198880"/>
    <x v="276"/>
    <x v="4"/>
    <n v="223"/>
    <n v="73587.76999999999"/>
    <n v="38463.039999999994"/>
  </r>
  <r>
    <x v="10"/>
    <x v="5915"/>
    <s v="4601674084615"/>
    <x v="321"/>
    <x v="4"/>
    <n v="2300"/>
    <n v="319999"/>
    <n v="131146"/>
  </r>
  <r>
    <x v="10"/>
    <x v="5916"/>
    <s v="4604248017767"/>
    <x v="294"/>
    <x v="4"/>
    <n v="1110"/>
    <n v="188208.90000000002"/>
    <n v="116394.6"/>
  </r>
  <r>
    <x v="10"/>
    <x v="5917"/>
    <s v="4604248016289"/>
    <x v="294"/>
    <x v="4"/>
    <n v="637"/>
    <n v="108061.63"/>
    <n v="66795.820000000007"/>
  </r>
  <r>
    <x v="10"/>
    <x v="5918"/>
    <s v="4604248016272"/>
    <x v="294"/>
    <x v="4"/>
    <n v="997"/>
    <n v="169480.03000000006"/>
    <n v="104545.42"/>
  </r>
  <r>
    <x v="10"/>
    <x v="5919"/>
    <s v="4607078489582"/>
    <x v="290"/>
    <x v="4"/>
    <n v="1860"/>
    <n v="111581.40000000001"/>
    <n v="53698.200000000012"/>
  </r>
  <r>
    <x v="10"/>
    <x v="5920"/>
    <s v="4607011767746"/>
    <x v="258"/>
    <x v="4"/>
    <n v="572"/>
    <n v="134414.28"/>
    <n v="56994.079999999994"/>
  </r>
  <r>
    <x v="10"/>
    <x v="5921"/>
    <s v="4607007234290"/>
    <x v="248"/>
    <x v="4"/>
    <n v="382"/>
    <n v="68756.179999999993"/>
    <n v="38994.559999999998"/>
  </r>
  <r>
    <x v="10"/>
    <x v="5922"/>
    <s v="4606428000712"/>
    <x v="286"/>
    <x v="4"/>
    <n v="376"/>
    <n v="16916.240000000002"/>
    <n v="9354.8799999999992"/>
  </r>
  <r>
    <x v="10"/>
    <x v="5923"/>
    <s v="4606428228970"/>
    <x v="286"/>
    <x v="4"/>
    <n v="237"/>
    <n v="17036.629999999997"/>
    <n v="8683.6799999999985"/>
  </r>
  <r>
    <x v="10"/>
    <x v="5924"/>
    <s v="8006165415996"/>
    <x v="295"/>
    <x v="4"/>
    <n v="72"/>
    <n v="54799.280000000013"/>
    <n v="26236.079999999998"/>
  </r>
  <r>
    <x v="10"/>
    <x v="5925"/>
    <s v="4607936772160"/>
    <x v="328"/>
    <x v="4"/>
    <n v="317"/>
    <n v="41206.829999999994"/>
    <n v="22554.55"/>
  </r>
  <r>
    <x v="10"/>
    <x v="5926"/>
    <s v="4670064510157"/>
    <x v="255"/>
    <x v="4"/>
    <n v="38"/>
    <n v="16819.62"/>
    <n v="10609.219999999998"/>
  </r>
  <r>
    <x v="10"/>
    <x v="5927"/>
    <s v="4670064510171"/>
    <x v="255"/>
    <x v="4"/>
    <n v="53"/>
    <n v="21484.469999999994"/>
    <n v="13488.5"/>
  </r>
  <r>
    <x v="10"/>
    <x v="5928"/>
    <s v="4607084410891"/>
    <x v="249"/>
    <x v="4"/>
    <n v="159"/>
    <n v="22099.41"/>
    <n v="11261.969999999998"/>
  </r>
  <r>
    <x v="10"/>
    <x v="5929"/>
    <s v="4607084416152"/>
    <x v="250"/>
    <x v="4"/>
    <n v="469"/>
    <n v="74097.31"/>
    <n v="42993.229999999996"/>
  </r>
  <r>
    <x v="10"/>
    <x v="5930"/>
    <s v="4607034028497"/>
    <x v="298"/>
    <x v="4"/>
    <n v="1183"/>
    <n v="132681.16999999998"/>
    <n v="67289.040000000008"/>
  </r>
  <r>
    <x v="10"/>
    <x v="5931"/>
    <s v="4607075851641"/>
    <x v="242"/>
    <x v="4"/>
    <n v="2610"/>
    <n v="416673.89999999985"/>
    <n v="209165.40000000005"/>
  </r>
  <r>
    <x v="10"/>
    <x v="5932"/>
    <s v="4607075852303"/>
    <x v="303"/>
    <x v="4"/>
    <n v="559"/>
    <n v="69965.409999999989"/>
    <n v="33763.599999999999"/>
  </r>
  <r>
    <x v="10"/>
    <x v="5933"/>
    <s v="8032793344308"/>
    <x v="248"/>
    <x v="4"/>
    <n v="2035"/>
    <n v="280809.64999999997"/>
    <n v="161985.99999999997"/>
  </r>
  <r>
    <x v="10"/>
    <x v="5934"/>
    <s v="4606180019571"/>
    <x v="252"/>
    <x v="4"/>
    <n v="1585"/>
    <n v="142634.15000000005"/>
    <n v="72355.249999999985"/>
  </r>
  <r>
    <x v="10"/>
    <x v="5935"/>
    <s v="4607175485357"/>
    <x v="242"/>
    <x v="4"/>
    <n v="174"/>
    <n v="23140.260000000002"/>
    <n v="12827.279999999999"/>
  </r>
  <r>
    <x v="10"/>
    <x v="5936"/>
    <s v="4607005816061"/>
    <x v="276"/>
    <x v="4"/>
    <n v="1410"/>
    <n v="159315.9"/>
    <n v="91762.8"/>
  </r>
  <r>
    <x v="10"/>
    <x v="5937"/>
    <s v="4640027303812"/>
    <x v="285"/>
    <x v="4"/>
    <n v="208"/>
    <n v="39101.920000000013"/>
    <n v="19431.360000000004"/>
  </r>
  <r>
    <x v="10"/>
    <x v="5938"/>
    <s v="4607081025807"/>
    <x v="261"/>
    <x v="4"/>
    <n v="110"/>
    <n v="69262.92"/>
    <n v="41629.5"/>
  </r>
  <r>
    <x v="10"/>
    <x v="5939"/>
    <s v="4607081027016"/>
    <x v="261"/>
    <x v="4"/>
    <n v="57"/>
    <n v="25649.43"/>
    <n v="15607.739999999998"/>
  </r>
  <r>
    <x v="10"/>
    <x v="5940"/>
    <s v="4607081027030"/>
    <x v="261"/>
    <x v="4"/>
    <n v="32"/>
    <n v="17119.679999999997"/>
    <n v="8402.56"/>
  </r>
  <r>
    <x v="10"/>
    <x v="5941"/>
    <s v="4630035911765"/>
    <x v="292"/>
    <x v="4"/>
    <n v="367"/>
    <n v="30457.33"/>
    <n v="19638.170000000002"/>
  </r>
  <r>
    <x v="10"/>
    <x v="5942"/>
    <s v="4630035911819"/>
    <x v="292"/>
    <x v="4"/>
    <n v="308"/>
    <n v="30796.920000000002"/>
    <n v="16481.079999999998"/>
  </r>
  <r>
    <x v="10"/>
    <x v="5943"/>
    <s v="4604248024109"/>
    <x v="272"/>
    <x v="4"/>
    <n v="225"/>
    <n v="15747.75"/>
    <n v="9794.25"/>
  </r>
  <r>
    <x v="10"/>
    <x v="5944"/>
    <s v="2060001506893"/>
    <x v="281"/>
    <x v="4"/>
    <n v="325"/>
    <n v="412746.75"/>
    <n v="256941.75000000003"/>
  </r>
  <r>
    <x v="10"/>
    <x v="5945"/>
    <s v="4607036207234"/>
    <x v="252"/>
    <x v="4"/>
    <n v="588"/>
    <n v="70554.12"/>
    <n v="42071.4"/>
  </r>
  <r>
    <x v="10"/>
    <x v="5946"/>
    <s v="4607049200567"/>
    <x v="254"/>
    <x v="4"/>
    <n v="151"/>
    <n v="62813.489999999991"/>
    <n v="39670.720000000008"/>
  </r>
  <r>
    <x v="10"/>
    <x v="5947"/>
    <s v="4680000204361"/>
    <x v="285"/>
    <x v="4"/>
    <n v="37"/>
    <n v="9249.6299999999974"/>
    <n v="4881.78"/>
  </r>
  <r>
    <x v="10"/>
    <x v="5948"/>
    <s v="4680000204323"/>
    <x v="285"/>
    <x v="4"/>
    <n v="5"/>
    <n v="1249.95"/>
    <n v="659.7"/>
  </r>
  <r>
    <x v="10"/>
    <x v="5949"/>
    <s v="3838471042451"/>
    <x v="256"/>
    <x v="4"/>
    <n v="1551"/>
    <n v="217124.49000000002"/>
    <n v="134502.72000000003"/>
  </r>
  <r>
    <x v="10"/>
    <x v="5950"/>
    <s v="3838471019057"/>
    <x v="323"/>
    <x v="4"/>
    <n v="577"/>
    <n v="122895.23000000004"/>
    <n v="75765.87000000001"/>
  </r>
  <r>
    <x v="10"/>
    <x v="5951"/>
    <s v="4607067551344"/>
    <x v="263"/>
    <x v="4"/>
    <n v="497"/>
    <n v="97904.03"/>
    <n v="54173"/>
  </r>
  <r>
    <x v="10"/>
    <x v="5952"/>
    <s v="4607035895036"/>
    <x v="321"/>
    <x v="4"/>
    <n v="1999"/>
    <n v="239860.01"/>
    <n v="124657.64"/>
  </r>
  <r>
    <x v="10"/>
    <x v="5953"/>
    <s v="4607035895081"/>
    <x v="321"/>
    <x v="4"/>
    <n v="559"/>
    <n v="65956.41"/>
    <n v="34859.239999999991"/>
  </r>
  <r>
    <x v="10"/>
    <x v="5954"/>
    <s v="4607936770753"/>
    <x v="330"/>
    <x v="4"/>
    <n v="121"/>
    <n v="21778.79"/>
    <n v="11605.109999999999"/>
  </r>
  <r>
    <x v="10"/>
    <x v="5955"/>
    <s v="4607035895104"/>
    <x v="247"/>
    <x v="4"/>
    <n v="185"/>
    <n v="52452.149999999994"/>
    <n v="18894.050000000003"/>
  </r>
  <r>
    <x v="10"/>
    <x v="5956"/>
    <s v="4607035895067"/>
    <x v="321"/>
    <x v="4"/>
    <n v="362"/>
    <n v="43436.38"/>
    <n v="22574.319999999996"/>
  </r>
  <r>
    <x v="10"/>
    <x v="5957"/>
    <s v="4607936770760"/>
    <x v="330"/>
    <x v="4"/>
    <n v="107"/>
    <n v="19258.93"/>
    <n v="10263.440000000002"/>
  </r>
  <r>
    <x v="10"/>
    <x v="5958"/>
    <s v="4601674084714"/>
    <x v="321"/>
    <x v="4"/>
    <n v="28118"/>
    <n v="3880402.82"/>
    <n v="1603569.5399999998"/>
  </r>
  <r>
    <x v="10"/>
    <x v="5959"/>
    <s v="4601674084738"/>
    <x v="321"/>
    <x v="4"/>
    <n v="4572"/>
    <n v="640579.27999999991"/>
    <n v="260741.16000000003"/>
  </r>
  <r>
    <x v="10"/>
    <x v="5960"/>
    <s v="4601674084752"/>
    <x v="321"/>
    <x v="4"/>
    <n v="5919"/>
    <n v="808260.80999999994"/>
    <n v="337501.38000000006"/>
  </r>
  <r>
    <x v="10"/>
    <x v="5961"/>
    <s v="4601674084776"/>
    <x v="321"/>
    <x v="4"/>
    <n v="6464"/>
    <n v="903888.35999999987"/>
    <n v="368771.1999999999"/>
  </r>
  <r>
    <x v="10"/>
    <x v="5962"/>
    <s v="4601674084813"/>
    <x v="321"/>
    <x v="4"/>
    <n v="4535"/>
    <n v="638867.65000000014"/>
    <n v="258676.40000000005"/>
  </r>
  <r>
    <x v="10"/>
    <x v="5963"/>
    <s v="4601674084837"/>
    <x v="321"/>
    <x v="4"/>
    <n v="4412"/>
    <n v="624882.88000000012"/>
    <n v="251616.35999999996"/>
  </r>
  <r>
    <x v="10"/>
    <x v="5964"/>
    <s v="4640027303966"/>
    <x v="311"/>
    <x v="4"/>
    <n v="82"/>
    <n v="11069.18"/>
    <n v="5398.06"/>
  </r>
  <r>
    <x v="10"/>
    <x v="5965"/>
    <s v="4640027304284"/>
    <x v="311"/>
    <x v="4"/>
    <n v="336"/>
    <n v="45356.640000000007"/>
    <n v="16934.400000000001"/>
  </r>
  <r>
    <x v="10"/>
    <x v="5966"/>
    <s v="4640027303959"/>
    <x v="311"/>
    <x v="4"/>
    <n v="473"/>
    <n v="47295.27"/>
    <n v="23839.199999999997"/>
  </r>
  <r>
    <x v="10"/>
    <x v="5967"/>
    <s v="4606447001868"/>
    <x v="275"/>
    <x v="4"/>
    <n v="179"/>
    <n v="22910.21"/>
    <n v="12232.86"/>
  </r>
  <r>
    <x v="10"/>
    <x v="5968"/>
    <s v="4602248016377"/>
    <x v="301"/>
    <x v="4"/>
    <n v="170"/>
    <n v="37916.299999999996"/>
    <n v="20627.800000000003"/>
  </r>
  <r>
    <x v="10"/>
    <x v="5969"/>
    <s v="4607145727920"/>
    <x v="330"/>
    <x v="4"/>
    <n v="467"/>
    <n v="61639.329999999994"/>
    <n v="31260.98"/>
  </r>
  <r>
    <x v="10"/>
    <x v="5970"/>
    <s v="4607145727968"/>
    <x v="330"/>
    <x v="4"/>
    <n v="394"/>
    <n v="48458.06"/>
    <n v="24648.640000000003"/>
  </r>
  <r>
    <x v="10"/>
    <x v="5971"/>
    <s v="4606447001844"/>
    <x v="300"/>
    <x v="4"/>
    <n v="274"/>
    <n v="35617.259999999995"/>
    <n v="19588.259999999995"/>
  </r>
  <r>
    <x v="10"/>
    <x v="5972"/>
    <s v="4602248016391"/>
    <x v="301"/>
    <x v="4"/>
    <n v="1153"/>
    <n v="195768.46999999997"/>
    <n v="111921.70999999999"/>
  </r>
  <r>
    <x v="10"/>
    <x v="5973"/>
    <s v="4607145727906"/>
    <x v="330"/>
    <x v="4"/>
    <n v="397"/>
    <n v="48827.03"/>
    <n v="25888.369999999995"/>
  </r>
  <r>
    <x v="10"/>
    <x v="5974"/>
    <s v="4607145727944"/>
    <x v="330"/>
    <x v="4"/>
    <n v="499"/>
    <n v="65863.010000000009"/>
    <n v="33403.06"/>
  </r>
  <r>
    <x v="10"/>
    <x v="5975"/>
    <s v="4630035912847"/>
    <x v="284"/>
    <x v="4"/>
    <n v="943"/>
    <n v="200849.56999999998"/>
    <n v="112245.29000000002"/>
  </r>
  <r>
    <x v="10"/>
    <x v="5976"/>
    <s v="4607145728026"/>
    <x v="330"/>
    <x v="4"/>
    <n v="221"/>
    <n v="27180.789999999997"/>
    <n v="14994.849999999999"/>
  </r>
  <r>
    <x v="10"/>
    <x v="5977"/>
    <s v="4607145728248"/>
    <x v="330"/>
    <x v="4"/>
    <n v="121"/>
    <n v="16696.790000000005"/>
    <n v="8849.94"/>
  </r>
  <r>
    <x v="10"/>
    <x v="5978"/>
    <s v="4607145727982"/>
    <x v="330"/>
    <x v="4"/>
    <n v="164"/>
    <n v="21646.36"/>
    <n v="11442.279999999999"/>
  </r>
  <r>
    <x v="10"/>
    <x v="5979"/>
    <s v="4607145728187"/>
    <x v="330"/>
    <x v="4"/>
    <n v="134"/>
    <n v="16480.66"/>
    <n v="8503.64"/>
  </r>
  <r>
    <x v="10"/>
    <x v="5980"/>
    <s v="4630035912816"/>
    <x v="272"/>
    <x v="4"/>
    <n v="190"/>
    <n v="40468.1"/>
    <n v="22615.700000000004"/>
  </r>
  <r>
    <x v="10"/>
    <x v="5981"/>
    <s v="4607034028244"/>
    <x v="280"/>
    <x v="4"/>
    <n v="676"/>
    <n v="351513.24000000005"/>
    <n v="191652.75999999998"/>
  </r>
  <r>
    <x v="10"/>
    <x v="5982"/>
    <s v="4607034028473"/>
    <x v="248"/>
    <x v="4"/>
    <n v="1830"/>
    <n v="206771.69999999998"/>
    <n v="107055"/>
  </r>
  <r>
    <x v="10"/>
    <x v="5983"/>
    <s v="4600699502050"/>
    <x v="283"/>
    <x v="4"/>
    <n v="1220"/>
    <n v="760293.8"/>
    <n v="612061.79999999981"/>
  </r>
  <r>
    <x v="10"/>
    <x v="5984"/>
    <s v="4604248005269"/>
    <x v="252"/>
    <x v="4"/>
    <n v="442"/>
    <n v="88395.580000000031"/>
    <n v="44725.98"/>
  </r>
  <r>
    <x v="10"/>
    <x v="5985"/>
    <s v="4604248019051"/>
    <x v="252"/>
    <x v="4"/>
    <n v="2846"/>
    <n v="236189.53999999998"/>
    <n v="130403.72000000002"/>
  </r>
  <r>
    <x v="10"/>
    <x v="5986"/>
    <s v="4604248021337"/>
    <x v="321"/>
    <x v="4"/>
    <n v="4639"/>
    <n v="491687.60999999993"/>
    <n v="213486.78"/>
  </r>
  <r>
    <x v="10"/>
    <x v="5987"/>
    <s v="5014271796550"/>
    <x v="266"/>
    <x v="4"/>
    <n v="157"/>
    <n v="78498.430000000008"/>
    <n v="43137.32"/>
  </r>
  <r>
    <x v="10"/>
    <x v="5988"/>
    <s v="8004690950036"/>
    <x v="248"/>
    <x v="4"/>
    <n v="193"/>
    <n v="37047.069999999992"/>
    <n v="21421.069999999996"/>
  </r>
  <r>
    <x v="10"/>
    <x v="5989"/>
    <s v="4601619005224"/>
    <x v="261"/>
    <x v="4"/>
    <n v="284"/>
    <n v="44017.159999999996"/>
    <n v="23253.920000000002"/>
  </r>
  <r>
    <x v="10"/>
    <x v="5990"/>
    <s v="3083681047585"/>
    <x v="333"/>
    <x v="4"/>
    <n v="374"/>
    <n v="90504.26"/>
    <n v="55550.219999999987"/>
  </r>
  <r>
    <x v="10"/>
    <x v="5991"/>
    <s v="3083681144154"/>
    <x v="279"/>
    <x v="4"/>
    <n v="79"/>
    <n v="18485.21"/>
    <n v="13193"/>
  </r>
  <r>
    <x v="10"/>
    <x v="5992"/>
    <s v="3083680714655"/>
    <x v="278"/>
    <x v="4"/>
    <n v="64"/>
    <n v="14911.359999999997"/>
    <n v="8645.76"/>
  </r>
  <r>
    <x v="10"/>
    <x v="5993"/>
    <s v="2060001566606"/>
    <x v="301"/>
    <x v="4"/>
    <n v="3175"/>
    <n v="317468.25"/>
    <n v="181451.24999999997"/>
  </r>
  <r>
    <x v="10"/>
    <x v="5994"/>
    <s v="4607936171581"/>
    <x v="258"/>
    <x v="4"/>
    <n v="75"/>
    <n v="29249.25"/>
    <n v="15770.250000000002"/>
  </r>
  <r>
    <x v="10"/>
    <x v="5995"/>
    <s v="4607936171604"/>
    <x v="258"/>
    <x v="4"/>
    <n v="113"/>
    <n v="37288.869999999995"/>
    <n v="18139.889999999996"/>
  </r>
  <r>
    <x v="10"/>
    <x v="5996"/>
    <s v="4607950522321"/>
    <x v="281"/>
    <x v="4"/>
    <n v="151"/>
    <n v="158548.49000000002"/>
    <n v="95583"/>
  </r>
  <r>
    <x v="10"/>
    <x v="5997"/>
    <s v="4607950522338"/>
    <x v="281"/>
    <x v="4"/>
    <n v="282"/>
    <n v="166377.18"/>
    <n v="98418"/>
  </r>
  <r>
    <x v="10"/>
    <x v="5998"/>
    <s v="4607067550125"/>
    <x v="267"/>
    <x v="4"/>
    <n v="1350"/>
    <n v="298718.50000000006"/>
    <n v="126495.00000000001"/>
  </r>
  <r>
    <x v="10"/>
    <x v="5999"/>
    <s v="4607036206848"/>
    <x v="301"/>
    <x v="4"/>
    <n v="201"/>
    <n v="40197.990000000005"/>
    <n v="20329.14"/>
  </r>
  <r>
    <x v="10"/>
    <x v="6000"/>
    <s v="4607011145261"/>
    <x v="276"/>
    <x v="4"/>
    <n v="316"/>
    <n v="23064.839999999997"/>
    <n v="10440.64"/>
  </r>
  <r>
    <x v="10"/>
    <x v="6001"/>
    <s v="4607011145292"/>
    <x v="276"/>
    <x v="4"/>
    <n v="458"/>
    <n v="33429.42"/>
    <n v="15132.32"/>
  </r>
  <r>
    <x v="10"/>
    <x v="6002"/>
    <s v="4607011145247"/>
    <x v="276"/>
    <x v="4"/>
    <n v="600"/>
    <n v="43794"/>
    <n v="19823.999999999996"/>
  </r>
  <r>
    <x v="10"/>
    <x v="6003"/>
    <s v="4607011145278"/>
    <x v="276"/>
    <x v="4"/>
    <n v="415"/>
    <n v="28215.85"/>
    <n v="13711.599999999999"/>
  </r>
  <r>
    <x v="10"/>
    <x v="6004"/>
    <s v="4607011145254"/>
    <x v="276"/>
    <x v="4"/>
    <n v="467"/>
    <n v="34086.329999999994"/>
    <n v="15429.68"/>
  </r>
  <r>
    <x v="10"/>
    <x v="6005"/>
    <s v="4680000200660"/>
    <x v="263"/>
    <x v="4"/>
    <n v="38"/>
    <n v="17479.620000000003"/>
    <n v="9908.119999999999"/>
  </r>
  <r>
    <x v="10"/>
    <x v="6006"/>
    <s v="4630000375202"/>
    <x v="268"/>
    <x v="4"/>
    <n v="312"/>
    <n v="46796.880000000005"/>
    <n v="27936.480000000003"/>
  </r>
  <r>
    <x v="10"/>
    <x v="6007"/>
    <s v="4607062672068"/>
    <x v="290"/>
    <x v="4"/>
    <n v="160"/>
    <n v="25598.400000000001"/>
    <n v="13320"/>
  </r>
  <r>
    <x v="10"/>
    <x v="6008"/>
    <s v="4607062672143"/>
    <x v="253"/>
    <x v="4"/>
    <n v="1074"/>
    <n v="128869.26000000001"/>
    <n v="78681.24000000002"/>
  </r>
  <r>
    <x v="10"/>
    <x v="6009"/>
    <s v="4607062672228"/>
    <x v="302"/>
    <x v="4"/>
    <n v="790"/>
    <n v="116998.1"/>
    <n v="59850.399999999994"/>
  </r>
  <r>
    <x v="10"/>
    <x v="6010"/>
    <s v="4607936770715"/>
    <x v="301"/>
    <x v="4"/>
    <n v="214"/>
    <n v="21397.86"/>
    <n v="10120.060000000001"/>
  </r>
  <r>
    <x v="10"/>
    <x v="6011"/>
    <s v="4607936771903"/>
    <x v="285"/>
    <x v="4"/>
    <n v="2439"/>
    <n v="729671.61"/>
    <n v="436020.03"/>
  </r>
  <r>
    <x v="10"/>
    <x v="6012"/>
    <s v="4607936772184"/>
    <x v="301"/>
    <x v="4"/>
    <n v="291"/>
    <n v="34917.089999999997"/>
    <n v="16226.16"/>
  </r>
  <r>
    <x v="10"/>
    <x v="6013"/>
    <s v="4601674084875"/>
    <x v="321"/>
    <x v="4"/>
    <n v="1201"/>
    <n v="265724.39"/>
    <n v="120208.09000000001"/>
  </r>
  <r>
    <x v="10"/>
    <x v="6014"/>
    <s v="3850160101065"/>
    <x v="303"/>
    <x v="4"/>
    <n v="258"/>
    <n v="76107.420000000013"/>
    <n v="44236.680000000008"/>
  </r>
  <r>
    <x v="10"/>
    <x v="6015"/>
    <s v="3850160102161"/>
    <x v="303"/>
    <x v="4"/>
    <n v="184"/>
    <n v="45078.16"/>
    <n v="24869.439999999999"/>
  </r>
  <r>
    <x v="10"/>
    <x v="6016"/>
    <s v="3850160103168"/>
    <x v="304"/>
    <x v="4"/>
    <n v="149"/>
    <n v="36950.51"/>
    <n v="19235.900000000001"/>
  </r>
  <r>
    <x v="10"/>
    <x v="6017"/>
    <s v="4601674085391"/>
    <x v="321"/>
    <x v="4"/>
    <n v="310"/>
    <n v="66646.900000000009"/>
    <n v="31027.899999999994"/>
  </r>
  <r>
    <x v="10"/>
    <x v="6018"/>
    <s v="4601674085414"/>
    <x v="321"/>
    <x v="4"/>
    <n v="411"/>
    <n v="88525.89"/>
    <n v="41136.99"/>
  </r>
  <r>
    <x v="10"/>
    <x v="6019"/>
    <s v="4620028844453"/>
    <x v="253"/>
    <x v="4"/>
    <n v="331"/>
    <n v="45343.69"/>
    <n v="20018.879999999997"/>
  </r>
  <r>
    <x v="10"/>
    <x v="6020"/>
    <s v="4607075852402"/>
    <x v="242"/>
    <x v="4"/>
    <n v="789"/>
    <n v="94672.11"/>
    <n v="52894.559999999998"/>
  </r>
  <r>
    <x v="10"/>
    <x v="6021"/>
    <s v="4607075852419"/>
    <x v="242"/>
    <x v="4"/>
    <n v="3930"/>
    <n v="589460.69999999995"/>
    <n v="366983.4"/>
  </r>
  <r>
    <x v="10"/>
    <x v="6022"/>
    <s v="4607075852334"/>
    <x v="241"/>
    <x v="4"/>
    <n v="478"/>
    <n v="61179.219999999994"/>
    <n v="34702.799999999996"/>
  </r>
  <r>
    <x v="10"/>
    <x v="6023"/>
    <s v="4607075852426"/>
    <x v="241"/>
    <x v="4"/>
    <n v="2677"/>
    <n v="222164.22999999998"/>
    <n v="135643.59000000003"/>
  </r>
  <r>
    <x v="10"/>
    <x v="6024"/>
    <s v="8006165360814"/>
    <x v="281"/>
    <x v="4"/>
    <n v="34"/>
    <n v="74199.67"/>
    <n v="48465.3"/>
  </r>
  <r>
    <x v="10"/>
    <x v="6025"/>
    <s v="4607049200239"/>
    <x v="255"/>
    <x v="4"/>
    <n v="109"/>
    <n v="39443.910000000003"/>
    <n v="24732.100000000002"/>
  </r>
  <r>
    <x v="10"/>
    <x v="6026"/>
    <s v="4607175486002"/>
    <x v="241"/>
    <x v="4"/>
    <n v="269"/>
    <n v="20979.309999999998"/>
    <n v="13331.640000000001"/>
  </r>
  <r>
    <x v="10"/>
    <x v="6027"/>
    <s v="4607175485869"/>
    <x v="291"/>
    <x v="4"/>
    <n v="1696"/>
    <n v="227247.04"/>
    <n v="138614.08000000002"/>
  </r>
  <r>
    <x v="10"/>
    <x v="6028"/>
    <s v="5014271003122"/>
    <x v="294"/>
    <x v="4"/>
    <n v="31"/>
    <n v="12182.69"/>
    <n v="6805.43"/>
  </r>
  <r>
    <x v="10"/>
    <x v="6029"/>
    <s v="5014271300429"/>
    <x v="294"/>
    <x v="4"/>
    <n v="98"/>
    <n v="37533.019999999997"/>
    <n v="21513.940000000002"/>
  </r>
  <r>
    <x v="10"/>
    <x v="6030"/>
    <s v="5014271794181"/>
    <x v="294"/>
    <x v="4"/>
    <n v="76"/>
    <n v="29107.24"/>
    <n v="16684.280000000002"/>
  </r>
  <r>
    <x v="10"/>
    <x v="6031"/>
    <s v="5014271795331"/>
    <x v="294"/>
    <x v="4"/>
    <n v="106"/>
    <n v="40596.94"/>
    <n v="23270.18"/>
  </r>
  <r>
    <x v="10"/>
    <x v="6032"/>
    <s v="40122885"/>
    <x v="272"/>
    <x v="4"/>
    <n v="46"/>
    <n v="17479.54"/>
    <n v="10273.179999999998"/>
  </r>
  <r>
    <x v="10"/>
    <x v="6033"/>
    <s v="8004690950081"/>
    <x v="296"/>
    <x v="4"/>
    <n v="9"/>
    <n v="3329.91"/>
    <n v="1662.66"/>
  </r>
  <r>
    <x v="10"/>
    <x v="6034"/>
    <s v="8004690950142"/>
    <x v="292"/>
    <x v="4"/>
    <n v="64"/>
    <n v="26239.360000000008"/>
    <n v="15300.48"/>
  </r>
  <r>
    <x v="10"/>
    <x v="6035"/>
    <s v="8004690950135"/>
    <x v="292"/>
    <x v="4"/>
    <n v="55"/>
    <n v="20899.450000000004"/>
    <n v="11953.7"/>
  </r>
  <r>
    <x v="10"/>
    <x v="6036"/>
    <s v="40122595"/>
    <x v="295"/>
    <x v="4"/>
    <n v="110"/>
    <n v="35646.900000000009"/>
    <n v="20817.5"/>
  </r>
  <r>
    <x v="10"/>
    <x v="6037"/>
    <s v="8004690950098"/>
    <x v="296"/>
    <x v="4"/>
    <n v="60"/>
    <n v="22199.400000000005"/>
    <n v="13040.4"/>
  </r>
  <r>
    <x v="10"/>
    <x v="6038"/>
    <s v="80056591"/>
    <x v="281"/>
    <x v="4"/>
    <n v="121"/>
    <n v="145198.79"/>
    <n v="83249.210000000021"/>
  </r>
  <r>
    <x v="10"/>
    <x v="6039"/>
    <s v="8002210124202"/>
    <x v="281"/>
    <x v="4"/>
    <n v="215"/>
    <n v="385776.85000000003"/>
    <n v="273841.20000000007"/>
  </r>
  <r>
    <x v="10"/>
    <x v="6040"/>
    <s v="8002210128187"/>
    <x v="282"/>
    <x v="4"/>
    <n v="502"/>
    <n v="803194.9800000001"/>
    <n v="554840.5199999999"/>
  </r>
  <r>
    <x v="10"/>
    <x v="6041"/>
    <s v="8002210132337"/>
    <x v="296"/>
    <x v="4"/>
    <n v="263"/>
    <n v="135607.37"/>
    <n v="61542"/>
  </r>
  <r>
    <x v="10"/>
    <x v="6042"/>
    <s v="4607036209382"/>
    <x v="272"/>
    <x v="4"/>
    <n v="255"/>
    <n v="41138.450000000004"/>
    <n v="23681.850000000002"/>
  </r>
  <r>
    <x v="10"/>
    <x v="6043"/>
    <s v="4607036209504"/>
    <x v="247"/>
    <x v="4"/>
    <n v="186"/>
    <n v="43336.140000000007"/>
    <n v="24250.679999999997"/>
  </r>
  <r>
    <x v="10"/>
    <x v="6044"/>
    <s v="4606639030737"/>
    <x v="322"/>
    <x v="4"/>
    <n v="483"/>
    <n v="59404.169999999976"/>
    <n v="37258.620000000003"/>
  </r>
  <r>
    <x v="10"/>
    <x v="6045"/>
    <s v="4606639001416"/>
    <x v="322"/>
    <x v="4"/>
    <n v="380"/>
    <n v="48513.2"/>
    <n v="30685"/>
  </r>
  <r>
    <x v="10"/>
    <x v="6046"/>
    <s v="4606639000112"/>
    <x v="322"/>
    <x v="4"/>
    <n v="534"/>
    <n v="65544.659999999989"/>
    <n v="41972.399999999987"/>
  </r>
  <r>
    <x v="10"/>
    <x v="6047"/>
    <s v="4630046743294"/>
    <x v="310"/>
    <x v="4"/>
    <n v="82"/>
    <n v="25364.18"/>
    <n v="16592.7"/>
  </r>
  <r>
    <x v="10"/>
    <x v="6048"/>
    <s v="4604248006945"/>
    <x v="294"/>
    <x v="4"/>
    <n v="605"/>
    <n v="102443.95000000001"/>
    <n v="63282.999999999993"/>
  </r>
  <r>
    <x v="10"/>
    <x v="6049"/>
    <s v="4660011102009"/>
    <x v="321"/>
    <x v="4"/>
    <n v="1046"/>
    <n v="167349.54"/>
    <n v="110876"/>
  </r>
  <r>
    <x v="10"/>
    <x v="6050"/>
    <s v="4660011102016"/>
    <x v="321"/>
    <x v="4"/>
    <n v="589"/>
    <n v="94234.110000000015"/>
    <n v="65496.799999999996"/>
  </r>
  <r>
    <x v="10"/>
    <x v="6051"/>
    <s v="4660011102023"/>
    <x v="321"/>
    <x v="4"/>
    <n v="680"/>
    <n v="108793.2"/>
    <n v="79016.000000000015"/>
  </r>
  <r>
    <x v="10"/>
    <x v="6052"/>
    <s v="4607034028893"/>
    <x v="247"/>
    <x v="4"/>
    <n v="476"/>
    <n v="164215.24"/>
    <n v="88988.199999999983"/>
  </r>
  <r>
    <x v="10"/>
    <x v="6053"/>
    <s v="4660011101583"/>
    <x v="269"/>
    <x v="4"/>
    <n v="1107"/>
    <n v="105153.92999999996"/>
    <n v="50124.959999999999"/>
  </r>
  <r>
    <x v="10"/>
    <x v="6054"/>
    <s v="4601916010914"/>
    <x v="291"/>
    <x v="4"/>
    <n v="946"/>
    <n v="236490.53999999998"/>
    <n v="171405.74"/>
  </r>
  <r>
    <x v="10"/>
    <x v="6055"/>
    <s v="4607005815873"/>
    <x v="285"/>
    <x v="4"/>
    <n v="753"/>
    <n v="107671.47000000003"/>
    <n v="62355.929999999993"/>
  </r>
  <r>
    <x v="10"/>
    <x v="6056"/>
    <s v="4607005815866"/>
    <x v="285"/>
    <x v="4"/>
    <n v="635"/>
    <n v="90798.65"/>
    <n v="52584.350000000006"/>
  </r>
  <r>
    <x v="10"/>
    <x v="6057"/>
    <s v="4607019907670"/>
    <x v="240"/>
    <x v="4"/>
    <n v="177"/>
    <n v="35398.229999999996"/>
    <n v="22725.029999999995"/>
  </r>
  <r>
    <x v="10"/>
    <x v="6058"/>
    <s v="4607194355334"/>
    <x v="325"/>
    <x v="4"/>
    <n v="395"/>
    <n v="118496.05"/>
    <n v="56603.5"/>
  </r>
  <r>
    <x v="10"/>
    <x v="6059"/>
    <s v="4600699002222"/>
    <x v="321"/>
    <x v="4"/>
    <n v="1010"/>
    <n v="80755.900000000009"/>
    <n v="48257.8"/>
  </r>
  <r>
    <x v="10"/>
    <x v="6060"/>
    <s v="4600699002215"/>
    <x v="321"/>
    <x v="4"/>
    <n v="1325"/>
    <n v="105938.75"/>
    <n v="63308.5"/>
  </r>
  <r>
    <x v="10"/>
    <x v="6061"/>
    <s v="4600699002246"/>
    <x v="321"/>
    <x v="4"/>
    <n v="1195"/>
    <n v="95560.049999999988"/>
    <n v="57097.100000000013"/>
  </r>
  <r>
    <x v="10"/>
    <x v="6062"/>
    <s v="4600699002253"/>
    <x v="321"/>
    <x v="4"/>
    <n v="796"/>
    <n v="63644.04"/>
    <n v="38032.879999999997"/>
  </r>
  <r>
    <x v="10"/>
    <x v="6063"/>
    <s v="4600699002277"/>
    <x v="321"/>
    <x v="4"/>
    <n v="641"/>
    <n v="51246.59"/>
    <n v="30626.98"/>
  </r>
  <r>
    <x v="10"/>
    <x v="6064"/>
    <s v="4600699002208"/>
    <x v="321"/>
    <x v="4"/>
    <n v="5384"/>
    <n v="427723.15999999992"/>
    <n v="258485.83999999997"/>
  </r>
  <r>
    <x v="10"/>
    <x v="6065"/>
    <s v="4600699002239"/>
    <x v="321"/>
    <x v="4"/>
    <n v="1143"/>
    <n v="91392.569999999992"/>
    <n v="54612.54"/>
  </r>
  <r>
    <x v="10"/>
    <x v="6066"/>
    <s v="4600699002260"/>
    <x v="321"/>
    <x v="4"/>
    <n v="709"/>
    <n v="56696.909999999996"/>
    <n v="33876.019999999997"/>
  </r>
  <r>
    <x v="10"/>
    <x v="6067"/>
    <s v="4603725950207"/>
    <x v="305"/>
    <x v="4"/>
    <n v="460"/>
    <n v="112695.40000000002"/>
    <n v="71543.8"/>
  </r>
  <r>
    <x v="10"/>
    <x v="6068"/>
    <s v="4607114992014"/>
    <x v="260"/>
    <x v="4"/>
    <n v="553"/>
    <n v="118815.47"/>
    <n v="73117.66"/>
  </r>
  <r>
    <x v="10"/>
    <x v="6069"/>
    <s v="4610009003368"/>
    <x v="252"/>
    <x v="4"/>
    <n v="1194"/>
    <n v="188640.06000000003"/>
    <n v="109800.24"/>
  </r>
  <r>
    <x v="10"/>
    <x v="6070"/>
    <s v="5014271350424"/>
    <x v="294"/>
    <x v="4"/>
    <n v="106"/>
    <n v="40278.94"/>
    <n v="23134.5"/>
  </r>
  <r>
    <x v="10"/>
    <x v="6071"/>
    <s v="4605460000025"/>
    <x v="263"/>
    <x v="4"/>
    <n v="189"/>
    <n v="42523.110000000008"/>
    <n v="28106.19"/>
  </r>
  <r>
    <x v="10"/>
    <x v="6072"/>
    <s v="4605460000100"/>
    <x v="263"/>
    <x v="4"/>
    <n v="120"/>
    <n v="36958.799999999996"/>
    <n v="19478.399999999994"/>
  </r>
  <r>
    <x v="10"/>
    <x v="6073"/>
    <s v="4605460003958"/>
    <x v="263"/>
    <x v="4"/>
    <n v="121"/>
    <n v="28433.789999999997"/>
    <n v="15617.469999999998"/>
  </r>
  <r>
    <x v="10"/>
    <x v="6074"/>
    <s v="4607145720808"/>
    <x v="312"/>
    <x v="4"/>
    <n v="725"/>
    <n v="130492.75"/>
    <n v="57412.75"/>
  </r>
  <r>
    <x v="10"/>
    <x v="6075"/>
    <s v="5014271360423"/>
    <x v="294"/>
    <x v="4"/>
    <n v="78"/>
    <n v="29639.219999999998"/>
    <n v="17023.5"/>
  </r>
  <r>
    <x v="10"/>
    <x v="6076"/>
    <s v="4607002993833"/>
    <x v="269"/>
    <x v="4"/>
    <n v="1616"/>
    <n v="126663.84000000001"/>
    <n v="67451.839999999997"/>
  </r>
  <r>
    <x v="10"/>
    <x v="6077"/>
    <s v="4607002993864"/>
    <x v="257"/>
    <x v="4"/>
    <n v="1279"/>
    <n v="153467.21"/>
    <n v="70767.070000000007"/>
  </r>
  <r>
    <x v="10"/>
    <x v="6078"/>
    <s v="4630038371023"/>
    <x v="290"/>
    <x v="4"/>
    <n v="2441"/>
    <n v="488175.59"/>
    <n v="281032.33"/>
  </r>
  <r>
    <x v="10"/>
    <x v="6079"/>
    <s v="4601842007439"/>
    <x v="285"/>
    <x v="4"/>
    <n v="1669"/>
    <n v="279343.31000000006"/>
    <n v="195890.53000000003"/>
  </r>
  <r>
    <x v="10"/>
    <x v="6080"/>
    <s v="4601842007453"/>
    <x v="285"/>
    <x v="4"/>
    <n v="1974"/>
    <n v="330594.26000000007"/>
    <n v="231688.38"/>
  </r>
  <r>
    <x v="10"/>
    <x v="6081"/>
    <s v="4606180019922"/>
    <x v="310"/>
    <x v="4"/>
    <n v="88"/>
    <n v="21119.119999999999"/>
    <n v="13025.760000000004"/>
  </r>
  <r>
    <x v="10"/>
    <x v="6082"/>
    <s v="4601842007491"/>
    <x v="285"/>
    <x v="4"/>
    <n v="1573"/>
    <n v="264001.27"/>
    <n v="184512.9"/>
  </r>
  <r>
    <x v="10"/>
    <x v="6083"/>
    <s v="4601842007422"/>
    <x v="285"/>
    <x v="4"/>
    <n v="1430"/>
    <n v="236287.69999999998"/>
    <n v="167738.99999999997"/>
  </r>
  <r>
    <x v="10"/>
    <x v="6084"/>
    <s v="4601842007514"/>
    <x v="285"/>
    <x v="4"/>
    <n v="729"/>
    <n v="121847.71"/>
    <n v="85562.73"/>
  </r>
  <r>
    <x v="10"/>
    <x v="6085"/>
    <s v="4606180020263"/>
    <x v="256"/>
    <x v="4"/>
    <n v="202"/>
    <n v="32115.98"/>
    <n v="19402.100000000002"/>
  </r>
  <r>
    <x v="10"/>
    <x v="6086"/>
    <s v="4606180020256"/>
    <x v="256"/>
    <x v="4"/>
    <n v="259"/>
    <n v="38847.410000000011"/>
    <n v="23467.989999999994"/>
  </r>
  <r>
    <x v="10"/>
    <x v="6087"/>
    <s v="4606180020270"/>
    <x v="256"/>
    <x v="4"/>
    <n v="110"/>
    <n v="17488.900000000001"/>
    <n v="10565.5"/>
  </r>
  <r>
    <x v="10"/>
    <x v="6088"/>
    <s v="4670064512311"/>
    <x v="306"/>
    <x v="4"/>
    <n v="166"/>
    <n v="43988.34"/>
    <n v="24770.52"/>
  </r>
  <r>
    <x v="10"/>
    <x v="6089"/>
    <s v="4607936771811"/>
    <x v="318"/>
    <x v="4"/>
    <n v="132"/>
    <n v="34846.68"/>
    <n v="18799.440000000006"/>
  </r>
  <r>
    <x v="10"/>
    <x v="6090"/>
    <s v="4607936772214"/>
    <x v="301"/>
    <x v="4"/>
    <n v="119"/>
    <n v="11898.81"/>
    <n v="5490.6599999999989"/>
  </r>
  <r>
    <x v="10"/>
    <x v="6091"/>
    <s v="4607936771248"/>
    <x v="247"/>
    <x v="4"/>
    <n v="1504"/>
    <n v="255603.96"/>
    <n v="150309.75999999998"/>
  </r>
  <r>
    <x v="10"/>
    <x v="6092"/>
    <s v="4607067556691"/>
    <x v="253"/>
    <x v="4"/>
    <n v="490"/>
    <n v="166595.1"/>
    <n v="65439.5"/>
  </r>
  <r>
    <x v="10"/>
    <x v="6093"/>
    <s v="4620028844385"/>
    <x v="253"/>
    <x v="4"/>
    <n v="895"/>
    <n v="134241.05000000002"/>
    <n v="73980.7"/>
  </r>
  <r>
    <x v="10"/>
    <x v="6094"/>
    <s v="4607067552174"/>
    <x v="253"/>
    <x v="4"/>
    <n v="422"/>
    <n v="58355.780000000006"/>
    <n v="24011.799999999996"/>
  </r>
  <r>
    <x v="10"/>
    <x v="6095"/>
    <s v="4610007577342"/>
    <x v="256"/>
    <x v="4"/>
    <n v="586"/>
    <n v="42772.139999999992"/>
    <n v="23961.54"/>
  </r>
  <r>
    <x v="10"/>
    <x v="6096"/>
    <s v="4610007572408"/>
    <x v="256"/>
    <x v="4"/>
    <n v="471"/>
    <n v="34378.29"/>
    <n v="21614.19"/>
  </r>
  <r>
    <x v="10"/>
    <x v="6097"/>
    <s v="5201066171177"/>
    <x v="248"/>
    <x v="4"/>
    <n v="1601"/>
    <n v="208113.99000000002"/>
    <n v="118265.87000000002"/>
  </r>
  <r>
    <x v="10"/>
    <x v="6098"/>
    <s v="5201066171771"/>
    <x v="248"/>
    <x v="4"/>
    <n v="1853"/>
    <n v="240871.47000000003"/>
    <n v="136881.11000000002"/>
  </r>
  <r>
    <x v="10"/>
    <x v="6099"/>
    <s v="5204955000350"/>
    <x v="273"/>
    <x v="4"/>
    <n v="102"/>
    <n v="40798.979999999989"/>
    <n v="23222.339999999997"/>
  </r>
  <r>
    <x v="10"/>
    <x v="6100"/>
    <s v="8001010071334"/>
    <x v="275"/>
    <x v="4"/>
    <n v="69"/>
    <n v="13730.309999999996"/>
    <n v="7443.7200000000021"/>
  </r>
  <r>
    <x v="10"/>
    <x v="6101"/>
    <s v="8005110191015"/>
    <x v="248"/>
    <x v="4"/>
    <n v="112"/>
    <n v="43678.879999999997"/>
    <n v="24417.119999999992"/>
  </r>
  <r>
    <x v="10"/>
    <x v="6102"/>
    <s v="8005110517006"/>
    <x v="292"/>
    <x v="4"/>
    <n v="176"/>
    <n v="72526.240000000005"/>
    <n v="42027.040000000008"/>
  </r>
  <r>
    <x v="10"/>
    <x v="6103"/>
    <s v="8005110518003"/>
    <x v="292"/>
    <x v="4"/>
    <n v="90"/>
    <n v="36923.100000000006"/>
    <n v="19341.899999999994"/>
  </r>
  <r>
    <x v="10"/>
    <x v="6104"/>
    <s v="74234531142"/>
    <x v="327"/>
    <x v="4"/>
    <n v="611"/>
    <n v="122193.89"/>
    <n v="73918.779999999984"/>
  </r>
  <r>
    <x v="10"/>
    <x v="6105"/>
    <s v="8001010024330"/>
    <x v="296"/>
    <x v="4"/>
    <n v="47"/>
    <n v="14578.93"/>
    <n v="8352.8399999999983"/>
  </r>
  <r>
    <x v="10"/>
    <x v="6106"/>
    <s v="8001010033721"/>
    <x v="296"/>
    <x v="4"/>
    <n v="319"/>
    <n v="98950.610000000015"/>
    <n v="56692.68"/>
  </r>
  <r>
    <x v="10"/>
    <x v="6107"/>
    <s v="8005110170461"/>
    <x v="248"/>
    <x v="4"/>
    <n v="155"/>
    <n v="33943.450000000004"/>
    <n v="18984.399999999998"/>
  </r>
  <r>
    <x v="10"/>
    <x v="6108"/>
    <s v="8005110630408"/>
    <x v="248"/>
    <x v="4"/>
    <n v="239"/>
    <n v="59269.610000000008"/>
    <n v="33058.479999999996"/>
  </r>
  <r>
    <x v="10"/>
    <x v="6109"/>
    <s v="8008553002108"/>
    <x v="299"/>
    <x v="4"/>
    <n v="56"/>
    <n v="75599.440000000017"/>
    <n v="47090.400000000001"/>
  </r>
  <r>
    <x v="10"/>
    <x v="6110"/>
    <s v="4670064511994"/>
    <x v="256"/>
    <x v="4"/>
    <n v="101"/>
    <n v="16158.99"/>
    <n v="9787.9100000000017"/>
  </r>
  <r>
    <x v="10"/>
    <x v="6111"/>
    <s v="4670064511970"/>
    <x v="256"/>
    <x v="4"/>
    <n v="54"/>
    <n v="8639.4600000000009"/>
    <n v="5233.1400000000003"/>
  </r>
  <r>
    <x v="10"/>
    <x v="6112"/>
    <s v="4670064511956"/>
    <x v="256"/>
    <x v="4"/>
    <n v="95"/>
    <n v="15199.050000000001"/>
    <n v="9206.4500000000007"/>
  </r>
  <r>
    <x v="10"/>
    <x v="6113"/>
    <s v="8008553002023"/>
    <x v="281"/>
    <x v="4"/>
    <n v="9"/>
    <n v="24299.909999999996"/>
    <n v="15340.86"/>
  </r>
  <r>
    <x v="10"/>
    <x v="6114"/>
    <s v="4602248016650"/>
    <x v="301"/>
    <x v="4"/>
    <n v="584"/>
    <n v="99174.160000000018"/>
    <n v="56688.880000000005"/>
  </r>
  <r>
    <x v="10"/>
    <x v="6115"/>
    <s v="4630014414706"/>
    <x v="260"/>
    <x v="4"/>
    <n v="99"/>
    <n v="17301.010000000002"/>
    <n v="10941.480000000003"/>
  </r>
  <r>
    <x v="10"/>
    <x v="6116"/>
    <s v="4630014414713"/>
    <x v="322"/>
    <x v="4"/>
    <n v="253"/>
    <n v="32381.469999999998"/>
    <n v="19782.07"/>
  </r>
  <r>
    <x v="10"/>
    <x v="6117"/>
    <s v="4630014414768"/>
    <x v="310"/>
    <x v="4"/>
    <n v="411"/>
    <n v="52603.889999999992"/>
    <n v="32136.090000000004"/>
  </r>
  <r>
    <x v="10"/>
    <x v="6118"/>
    <s v="4630014416250"/>
    <x v="322"/>
    <x v="4"/>
    <n v="236"/>
    <n v="34217.64"/>
    <n v="20730.239999999998"/>
  </r>
  <r>
    <x v="10"/>
    <x v="6119"/>
    <s v="2060001823723"/>
    <x v="251"/>
    <x v="4"/>
    <n v="2934"/>
    <n v="103821.68000000002"/>
    <n v="88460.099999999991"/>
  </r>
  <r>
    <x v="10"/>
    <x v="6120"/>
    <s v="2060001824034"/>
    <x v="246"/>
    <x v="4"/>
    <n v="2276"/>
    <n v="204817.24000000002"/>
    <n v="121538.4"/>
  </r>
  <r>
    <x v="10"/>
    <x v="6121"/>
    <s v="2060001823730"/>
    <x v="251"/>
    <x v="4"/>
    <n v="5492"/>
    <n v="197924.68"/>
    <n v="163826.35999999999"/>
  </r>
  <r>
    <x v="10"/>
    <x v="6122"/>
    <s v="2060001825864"/>
    <x v="325"/>
    <x v="4"/>
    <n v="6025"/>
    <n v="1385689.75"/>
    <n v="923994.00000000012"/>
  </r>
  <r>
    <x v="10"/>
    <x v="6123"/>
    <s v="8690103131149"/>
    <x v="301"/>
    <x v="4"/>
    <n v="113"/>
    <n v="20677.870000000003"/>
    <n v="11912.460000000003"/>
  </r>
  <r>
    <x v="10"/>
    <x v="6124"/>
    <s v="8690103291386"/>
    <x v="280"/>
    <x v="4"/>
    <n v="473"/>
    <n v="234130.27"/>
    <n v="135987.5"/>
  </r>
  <r>
    <x v="10"/>
    <x v="6125"/>
    <s v="4810168058449"/>
    <x v="314"/>
    <x v="4"/>
    <n v="158"/>
    <n v="34442.420000000006"/>
    <n v="21031.380000000005"/>
  </r>
  <r>
    <x v="10"/>
    <x v="6126"/>
    <s v="4810168058470"/>
    <x v="314"/>
    <x v="4"/>
    <n v="237"/>
    <n v="47397.63"/>
    <n v="28470.81"/>
  </r>
  <r>
    <x v="10"/>
    <x v="6127"/>
    <s v="4810168058456"/>
    <x v="314"/>
    <x v="4"/>
    <n v="237"/>
    <n v="51663.630000000005"/>
    <n v="31547.070000000007"/>
  </r>
  <r>
    <x v="10"/>
    <x v="6128"/>
    <s v="4810168058494"/>
    <x v="243"/>
    <x v="4"/>
    <n v="139"/>
    <n v="30300.610000000008"/>
    <n v="18502.29"/>
  </r>
  <r>
    <x v="10"/>
    <x v="6129"/>
    <s v="4602248016681"/>
    <x v="301"/>
    <x v="4"/>
    <n v="211"/>
    <n v="35867.890000000007"/>
    <n v="20481.77"/>
  </r>
  <r>
    <x v="10"/>
    <x v="6130"/>
    <s v="4630035912328"/>
    <x v="272"/>
    <x v="4"/>
    <n v="320"/>
    <n v="25596.799999999999"/>
    <n v="13424"/>
  </r>
  <r>
    <x v="10"/>
    <x v="6131"/>
    <s v="4630035912663"/>
    <x v="272"/>
    <x v="4"/>
    <n v="27"/>
    <n v="1889.73"/>
    <n v="956.6099999999999"/>
  </r>
  <r>
    <x v="10"/>
    <x v="6132"/>
    <s v="4630035913059"/>
    <x v="324"/>
    <x v="4"/>
    <n v="868"/>
    <n v="60751.319999999992"/>
    <n v="27871.480000000003"/>
  </r>
  <r>
    <x v="10"/>
    <x v="6133"/>
    <s v="6938397700538"/>
    <x v="325"/>
    <x v="4"/>
    <n v="1070"/>
    <n v="310289.29999999993"/>
    <n v="178261.99999999997"/>
  </r>
  <r>
    <x v="10"/>
    <x v="6134"/>
    <s v="4630035912380"/>
    <x v="272"/>
    <x v="4"/>
    <n v="486"/>
    <n v="38875.14"/>
    <n v="20387.700000000004"/>
  </r>
  <r>
    <x v="10"/>
    <x v="6135"/>
    <s v="4630035913042"/>
    <x v="324"/>
    <x v="4"/>
    <n v="987"/>
    <n v="62171.130000000005"/>
    <n v="31692.57"/>
  </r>
  <r>
    <x v="10"/>
    <x v="6136"/>
    <s v="4607014788663"/>
    <x v="307"/>
    <x v="4"/>
    <n v="660"/>
    <n v="131993.4"/>
    <n v="88407"/>
  </r>
  <r>
    <x v="10"/>
    <x v="6137"/>
    <s v="8056737110606"/>
    <x v="273"/>
    <x v="4"/>
    <n v="50"/>
    <n v="24999.5"/>
    <n v="14584.5"/>
  </r>
  <r>
    <x v="10"/>
    <x v="6138"/>
    <s v="2060002030885"/>
    <x v="310"/>
    <x v="4"/>
    <n v="114"/>
    <n v="34198.86"/>
    <n v="18349.439999999995"/>
  </r>
  <r>
    <x v="10"/>
    <x v="6139"/>
    <s v="2060002030892"/>
    <x v="310"/>
    <x v="4"/>
    <n v="158"/>
    <n v="31598.42"/>
    <n v="17792.38"/>
  </r>
  <r>
    <x v="10"/>
    <x v="6140"/>
    <s v="2060002030878"/>
    <x v="310"/>
    <x v="4"/>
    <n v="213"/>
    <n v="46857.87"/>
    <n v="26546.190000000002"/>
  </r>
  <r>
    <x v="10"/>
    <x v="6141"/>
    <s v="2060002032209"/>
    <x v="298"/>
    <x v="4"/>
    <n v="13341"/>
    <n v="1200556.5900000001"/>
    <n v="768174.78"/>
  </r>
  <r>
    <x v="10"/>
    <x v="6142"/>
    <s v="8059602910745"/>
    <x v="252"/>
    <x v="4"/>
    <n v="9975"/>
    <n v="398900.25"/>
    <n v="191520"/>
  </r>
  <r>
    <x v="10"/>
    <x v="6143"/>
    <s v="4601576012556"/>
    <x v="287"/>
    <x v="4"/>
    <n v="256"/>
    <n v="45057.44000000001"/>
    <n v="29662.720000000001"/>
  </r>
  <r>
    <x v="10"/>
    <x v="6144"/>
    <s v="4601576012587"/>
    <x v="283"/>
    <x v="4"/>
    <n v="1571"/>
    <n v="209612.29"/>
    <n v="149951.95000000004"/>
  </r>
  <r>
    <x v="10"/>
    <x v="6145"/>
    <s v="4601576013553"/>
    <x v="283"/>
    <x v="4"/>
    <n v="1550"/>
    <n v="185984.5"/>
    <n v="123783"/>
  </r>
  <r>
    <x v="10"/>
    <x v="6146"/>
    <s v="4601576010224"/>
    <x v="292"/>
    <x v="4"/>
    <n v="193"/>
    <n v="31457.070000000003"/>
    <n v="12093.380000000003"/>
  </r>
  <r>
    <x v="10"/>
    <x v="6147"/>
    <s v="4607036209641"/>
    <x v="301"/>
    <x v="4"/>
    <n v="246"/>
    <n v="32961.54"/>
    <n v="17441.400000000001"/>
  </r>
  <r>
    <x v="10"/>
    <x v="6148"/>
    <s v="8059602910752"/>
    <x v="252"/>
    <x v="4"/>
    <n v="5008"/>
    <n v="300429.92000000004"/>
    <n v="169871.35999999999"/>
  </r>
  <r>
    <x v="10"/>
    <x v="6149"/>
    <s v="5014271797120"/>
    <x v="266"/>
    <x v="4"/>
    <n v="24"/>
    <n v="13649.759999999998"/>
    <n v="8085.3599999999979"/>
  </r>
  <r>
    <x v="10"/>
    <x v="6150"/>
    <s v="4607036209634"/>
    <x v="290"/>
    <x v="4"/>
    <n v="384"/>
    <n v="49916.160000000003"/>
    <n v="20325.120000000003"/>
  </r>
  <r>
    <x v="10"/>
    <x v="6151"/>
    <s v="4607185611654"/>
    <x v="240"/>
    <x v="4"/>
    <n v="976"/>
    <n v="180550.24"/>
    <n v="112679.2"/>
  </r>
  <r>
    <x v="10"/>
    <x v="6152"/>
    <s v="4607114992021"/>
    <x v="260"/>
    <x v="4"/>
    <n v="377"/>
    <n v="75396.23"/>
    <n v="48131.589999999989"/>
  </r>
  <r>
    <x v="10"/>
    <x v="6153"/>
    <s v="3083681160536"/>
    <x v="263"/>
    <x v="4"/>
    <n v="133"/>
    <n v="49208.67"/>
    <n v="20697.46"/>
  </r>
  <r>
    <x v="10"/>
    <x v="6154"/>
    <s v="3083681160505"/>
    <x v="263"/>
    <x v="4"/>
    <n v="119"/>
    <n v="41053.81"/>
    <n v="17632.230000000003"/>
  </r>
  <r>
    <x v="10"/>
    <x v="6155"/>
    <s v="3083681157314"/>
    <x v="245"/>
    <x v="4"/>
    <n v="57"/>
    <n v="14648.43"/>
    <n v="6846.84"/>
  </r>
  <r>
    <x v="10"/>
    <x v="6156"/>
    <s v="4680000204293"/>
    <x v="285"/>
    <x v="4"/>
    <n v="93"/>
    <n v="27899.070000000003"/>
    <n v="16633.050000000003"/>
  </r>
  <r>
    <x v="10"/>
    <x v="6157"/>
    <s v="40122397"/>
    <x v="270"/>
    <x v="4"/>
    <n v="131"/>
    <n v="35368.69"/>
    <n v="17859.23"/>
  </r>
  <r>
    <x v="10"/>
    <x v="6158"/>
    <s v="40804873"/>
    <x v="270"/>
    <x v="4"/>
    <n v="282"/>
    <n v="76137.180000000008"/>
    <n v="46885.32"/>
  </r>
  <r>
    <x v="10"/>
    <x v="6159"/>
    <s v="40804934"/>
    <x v="276"/>
    <x v="4"/>
    <n v="192"/>
    <n v="54526.080000000002"/>
    <n v="31969.920000000002"/>
  </r>
  <r>
    <x v="10"/>
    <x v="6160"/>
    <s v="8022734000158"/>
    <x v="273"/>
    <x v="4"/>
    <n v="35"/>
    <n v="33249.650000000009"/>
    <n v="19204.849999999999"/>
  </r>
  <r>
    <x v="10"/>
    <x v="6161"/>
    <s v="4850017000229"/>
    <x v="285"/>
    <x v="4"/>
    <n v="339"/>
    <n v="84746.610000000015"/>
    <n v="51365.280000000006"/>
  </r>
  <r>
    <x v="10"/>
    <x v="6162"/>
    <s v="4850017000120"/>
    <x v="301"/>
    <x v="4"/>
    <n v="457"/>
    <n v="127955.43000000001"/>
    <n v="74390.460000000006"/>
  </r>
  <r>
    <x v="10"/>
    <x v="6163"/>
    <s v="4850017002247"/>
    <x v="327"/>
    <x v="4"/>
    <n v="51"/>
    <n v="15401.489999999998"/>
    <n v="7709.159999999998"/>
  </r>
  <r>
    <x v="10"/>
    <x v="6164"/>
    <s v="4850017002766"/>
    <x v="288"/>
    <x v="4"/>
    <n v="277"/>
    <n v="87447.229999999981"/>
    <n v="41979.350000000013"/>
  </r>
  <r>
    <x v="10"/>
    <x v="6165"/>
    <s v="4850017005507"/>
    <x v="248"/>
    <x v="4"/>
    <n v="1334"/>
    <n v="266786.66000000003"/>
    <n v="123661.80000000002"/>
  </r>
  <r>
    <x v="10"/>
    <x v="6166"/>
    <s v="4850017005439"/>
    <x v="253"/>
    <x v="4"/>
    <n v="101"/>
    <n v="23228.989999999998"/>
    <n v="13760.240000000002"/>
  </r>
  <r>
    <x v="10"/>
    <x v="6167"/>
    <s v="4850017007242"/>
    <x v="327"/>
    <x v="4"/>
    <n v="111"/>
    <n v="21532.89"/>
    <n v="13095.779999999999"/>
  </r>
  <r>
    <x v="10"/>
    <x v="6168"/>
    <s v="4850017006238"/>
    <x v="302"/>
    <x v="4"/>
    <n v="287"/>
    <n v="76052.13"/>
    <n v="33699.54"/>
  </r>
  <r>
    <x v="10"/>
    <x v="6169"/>
    <s v="4850017004876"/>
    <x v="302"/>
    <x v="4"/>
    <n v="483"/>
    <n v="108670.17"/>
    <n v="65166.36"/>
  </r>
  <r>
    <x v="10"/>
    <x v="6170"/>
    <s v="4850017006221"/>
    <x v="267"/>
    <x v="4"/>
    <n v="1270"/>
    <n v="363207.3"/>
    <n v="161607.5"/>
  </r>
  <r>
    <x v="10"/>
    <x v="6171"/>
    <s v="4850017006429"/>
    <x v="288"/>
    <x v="4"/>
    <n v="472"/>
    <n v="129711.28"/>
    <n v="59925.120000000003"/>
  </r>
  <r>
    <x v="10"/>
    <x v="6172"/>
    <s v="4850017002704"/>
    <x v="249"/>
    <x v="4"/>
    <n v="421"/>
    <n v="63145.790000000008"/>
    <n v="30261.479999999996"/>
  </r>
  <r>
    <x v="10"/>
    <x v="6173"/>
    <s v="4850017005453"/>
    <x v="267"/>
    <x v="4"/>
    <n v="120"/>
    <n v="20039.520000000004"/>
    <n v="14290.800000000001"/>
  </r>
  <r>
    <x v="10"/>
    <x v="6174"/>
    <s v="4850017006269"/>
    <x v="302"/>
    <x v="4"/>
    <n v="202"/>
    <n v="62213.98000000001"/>
    <n v="26722.579999999998"/>
  </r>
  <r>
    <x v="10"/>
    <x v="6175"/>
    <s v="2060002145930"/>
    <x v="274"/>
    <x v="4"/>
    <n v="1570"/>
    <n v="87904.3"/>
    <n v="47288.4"/>
  </r>
  <r>
    <x v="10"/>
    <x v="6176"/>
    <s v="2060002145923"/>
    <x v="286"/>
    <x v="4"/>
    <n v="1830"/>
    <n v="91481.7"/>
    <n v="47872.799999999996"/>
  </r>
  <r>
    <x v="10"/>
    <x v="6177"/>
    <s v="2060002145947"/>
    <x v="275"/>
    <x v="4"/>
    <n v="622"/>
    <n v="34825.78"/>
    <n v="18771.96"/>
  </r>
  <r>
    <x v="10"/>
    <x v="6178"/>
    <s v="2060002145916"/>
    <x v="286"/>
    <x v="4"/>
    <n v="5168"/>
    <n v="202143.91999999998"/>
    <n v="150285.44"/>
  </r>
  <r>
    <x v="10"/>
    <x v="6179"/>
    <s v="2060002145954"/>
    <x v="275"/>
    <x v="4"/>
    <n v="107"/>
    <n v="5990.9299999999994"/>
    <n v="3581.2899999999995"/>
  </r>
  <r>
    <x v="10"/>
    <x v="6180"/>
    <s v="8002210131439"/>
    <x v="296"/>
    <x v="4"/>
    <n v="99"/>
    <n v="34946.009999999995"/>
    <n v="15631.109999999999"/>
  </r>
  <r>
    <x v="10"/>
    <x v="6181"/>
    <s v="4607049200574"/>
    <x v="289"/>
    <x v="4"/>
    <n v="125"/>
    <n v="39123.75"/>
    <n v="24739.999999999996"/>
  </r>
  <r>
    <x v="10"/>
    <x v="6182"/>
    <s v="4610121700404"/>
    <x v="254"/>
    <x v="4"/>
    <n v="66"/>
    <n v="26399.34"/>
    <n v="17318.399999999998"/>
  </r>
  <r>
    <x v="10"/>
    <x v="6183"/>
    <s v="4610121700466"/>
    <x v="289"/>
    <x v="4"/>
    <n v="68"/>
    <n v="20399.32"/>
    <n v="12335.2"/>
  </r>
  <r>
    <x v="10"/>
    <x v="6184"/>
    <s v="4607036209726"/>
    <x v="302"/>
    <x v="4"/>
    <n v="389"/>
    <n v="58346.110000000008"/>
    <n v="22067.969999999998"/>
  </r>
  <r>
    <x v="10"/>
    <x v="6185"/>
    <s v="4607036209733"/>
    <x v="298"/>
    <x v="4"/>
    <n v="1989"/>
    <n v="262425.11"/>
    <n v="101797.02"/>
  </r>
  <r>
    <x v="10"/>
    <x v="6186"/>
    <s v="4607036209757"/>
    <x v="335"/>
    <x v="4"/>
    <n v="258"/>
    <n v="46437.420000000006"/>
    <n v="17453.700000000004"/>
  </r>
  <r>
    <x v="10"/>
    <x v="6187"/>
    <s v="4607036209801"/>
    <x v="301"/>
    <x v="4"/>
    <n v="419"/>
    <n v="50275.81"/>
    <n v="28035.290000000005"/>
  </r>
  <r>
    <x v="10"/>
    <x v="6188"/>
    <s v="4607036209818"/>
    <x v="301"/>
    <x v="4"/>
    <n v="542"/>
    <n v="65034.580000000016"/>
    <n v="36265.22"/>
  </r>
  <r>
    <x v="10"/>
    <x v="6189"/>
    <s v="4607036209825"/>
    <x v="301"/>
    <x v="4"/>
    <n v="716"/>
    <n v="85912.84"/>
    <n v="47907.56"/>
  </r>
  <r>
    <x v="10"/>
    <x v="6190"/>
    <s v="4607036209832"/>
    <x v="301"/>
    <x v="4"/>
    <n v="415"/>
    <n v="49015.849999999991"/>
    <n v="29240.899999999994"/>
  </r>
  <r>
    <x v="10"/>
    <x v="6191"/>
    <s v="4607036209863"/>
    <x v="251"/>
    <x v="4"/>
    <n v="3731"/>
    <n v="588818.68999999994"/>
    <n v="346162.18000000005"/>
  </r>
  <r>
    <x v="10"/>
    <x v="6192"/>
    <s v="4607036209887"/>
    <x v="251"/>
    <x v="4"/>
    <n v="1969"/>
    <n v="347390.30999999994"/>
    <n v="203633.97999999995"/>
  </r>
  <r>
    <x v="10"/>
    <x v="6193"/>
    <s v="4607036209894"/>
    <x v="251"/>
    <x v="4"/>
    <n v="2805"/>
    <n v="544141.94999999995"/>
    <n v="313346.55"/>
  </r>
  <r>
    <x v="10"/>
    <x v="6194"/>
    <s v="4607036209900"/>
    <x v="251"/>
    <x v="4"/>
    <n v="2328"/>
    <n v="391080.72000000003"/>
    <n v="225024.47999999998"/>
  </r>
  <r>
    <x v="10"/>
    <x v="6195"/>
    <s v="4630061911807"/>
    <x v="252"/>
    <x v="4"/>
    <n v="1209"/>
    <n v="72527.909999999989"/>
    <n v="48891.96"/>
  </r>
  <r>
    <x v="10"/>
    <x v="6196"/>
    <s v="4601916010907"/>
    <x v="291"/>
    <x v="4"/>
    <n v="529"/>
    <n v="169504.70999999996"/>
    <n v="105837.03"/>
  </r>
  <r>
    <x v="10"/>
    <x v="6197"/>
    <s v="4630016341345"/>
    <x v="330"/>
    <x v="4"/>
    <n v="426"/>
    <n v="71563.740000000005"/>
    <n v="44538.299999999988"/>
  </r>
  <r>
    <x v="10"/>
    <x v="6198"/>
    <s v="8411045610444"/>
    <x v="281"/>
    <x v="4"/>
    <n v="1"/>
    <n v="2199.9899999999998"/>
    <n v="1071.6099999999999"/>
  </r>
  <r>
    <x v="10"/>
    <x v="6199"/>
    <s v="8425212020240"/>
    <x v="281"/>
    <x v="4"/>
    <n v="21"/>
    <n v="35699.79"/>
    <n v="16634.309999999998"/>
  </r>
  <r>
    <x v="10"/>
    <x v="6200"/>
    <s v="8411045610437"/>
    <x v="281"/>
    <x v="4"/>
    <n v="7"/>
    <n v="11059.93"/>
    <n v="5026.7699999999995"/>
  </r>
  <r>
    <x v="10"/>
    <x v="6201"/>
    <s v="8411045612349"/>
    <x v="281"/>
    <x v="4"/>
    <n v="13"/>
    <n v="24699.870000000003"/>
    <n v="13064.350000000002"/>
  </r>
  <r>
    <x v="10"/>
    <x v="6202"/>
    <s v="84155962"/>
    <x v="281"/>
    <x v="4"/>
    <n v="18"/>
    <n v="41059.829999999987"/>
    <n v="20288.88"/>
  </r>
  <r>
    <x v="10"/>
    <x v="6203"/>
    <s v="8411045612318"/>
    <x v="281"/>
    <x v="4"/>
    <n v="12"/>
    <n v="16199.88"/>
    <n v="8096.1600000000008"/>
  </r>
  <r>
    <x v="10"/>
    <x v="6204"/>
    <s v="8436039122321"/>
    <x v="309"/>
    <x v="4"/>
    <n v="196"/>
    <n v="50958.039999999994"/>
    <n v="32447.799999999996"/>
  </r>
  <r>
    <x v="10"/>
    <x v="6205"/>
    <s v="8425212004028"/>
    <x v="281"/>
    <x v="4"/>
    <n v="4"/>
    <n v="9919.9599999999991"/>
    <n v="4904.5600000000004"/>
  </r>
  <r>
    <x v="10"/>
    <x v="6206"/>
    <s v="4012200196380"/>
    <x v="274"/>
    <x v="4"/>
    <n v="173"/>
    <n v="56917"/>
    <n v="36196.789999999994"/>
  </r>
  <r>
    <x v="10"/>
    <x v="6207"/>
    <s v="2060002306690"/>
    <x v="268"/>
    <x v="4"/>
    <n v="1055"/>
    <n v="253189.44999999995"/>
    <n v="173442"/>
  </r>
  <r>
    <x v="10"/>
    <x v="6208"/>
    <s v="4660011102283"/>
    <x v="269"/>
    <x v="4"/>
    <n v="906"/>
    <n v="63410.939999999988"/>
    <n v="37290.959999999992"/>
  </r>
  <r>
    <x v="10"/>
    <x v="6209"/>
    <s v="2060002319898"/>
    <x v="303"/>
    <x v="4"/>
    <n v="1193"/>
    <n v="107358.06999999999"/>
    <n v="61821.259999999995"/>
  </r>
  <r>
    <x v="10"/>
    <x v="6210"/>
    <s v="4607175486125"/>
    <x v="242"/>
    <x v="4"/>
    <n v="187"/>
    <n v="20634.13"/>
    <n v="10907.71"/>
  </r>
  <r>
    <x v="10"/>
    <x v="6211"/>
    <s v="5014271796567"/>
    <x v="266"/>
    <x v="4"/>
    <n v="29"/>
    <n v="20299.710000000003"/>
    <n v="11174.860000000002"/>
  </r>
  <r>
    <x v="10"/>
    <x v="6212"/>
    <s v="5410641100925"/>
    <x v="269"/>
    <x v="4"/>
    <n v="40"/>
    <n v="15199.599999999999"/>
    <n v="8239.1999999999989"/>
  </r>
  <r>
    <x v="10"/>
    <x v="6213"/>
    <s v="4630038371610"/>
    <x v="267"/>
    <x v="4"/>
    <n v="229"/>
    <n v="54557.710000000006"/>
    <n v="29879.919999999998"/>
  </r>
  <r>
    <x v="10"/>
    <x v="6214"/>
    <s v="4607175485708"/>
    <x v="241"/>
    <x v="4"/>
    <n v="794"/>
    <n v="63512.05999999999"/>
    <n v="36325.5"/>
  </r>
  <r>
    <x v="10"/>
    <x v="6215"/>
    <s v="4607175486200"/>
    <x v="244"/>
    <x v="4"/>
    <n v="274"/>
    <n v="65487.26"/>
    <n v="35625.480000000003"/>
  </r>
  <r>
    <x v="10"/>
    <x v="6216"/>
    <s v="4607181028012"/>
    <x v="300"/>
    <x v="4"/>
    <n v="156"/>
    <n v="68638.44"/>
    <n v="38065.56"/>
  </r>
  <r>
    <x v="10"/>
    <x v="6217"/>
    <s v="4630038371672"/>
    <x v="248"/>
    <x v="4"/>
    <n v="1811"/>
    <n v="275863.88999999996"/>
    <n v="144590.24"/>
  </r>
  <r>
    <x v="10"/>
    <x v="6218"/>
    <s v="4602248019583"/>
    <x v="301"/>
    <x v="4"/>
    <n v="409"/>
    <n v="69525.91"/>
    <n v="39701.630000000005"/>
  </r>
  <r>
    <x v="10"/>
    <x v="6219"/>
    <s v="4607175486224"/>
    <x v="243"/>
    <x v="4"/>
    <n v="161"/>
    <n v="32198.390000000003"/>
    <n v="19030.2"/>
  </r>
  <r>
    <x v="10"/>
    <x v="6220"/>
    <s v="5410641100154"/>
    <x v="269"/>
    <x v="4"/>
    <n v="58"/>
    <n v="22090.420000000002"/>
    <n v="12321.520000000002"/>
  </r>
  <r>
    <x v="10"/>
    <x v="6221"/>
    <s v="3850160201017"/>
    <x v="323"/>
    <x v="4"/>
    <n v="94"/>
    <n v="15699.06"/>
    <n v="9808.9"/>
  </r>
  <r>
    <x v="10"/>
    <x v="6222"/>
    <s v="3850160208016"/>
    <x v="323"/>
    <x v="4"/>
    <n v="150"/>
    <n v="38998.5"/>
    <n v="23701.499999999996"/>
  </r>
  <r>
    <x v="10"/>
    <x v="6223"/>
    <s v="4607114992045"/>
    <x v="260"/>
    <x v="4"/>
    <n v="252"/>
    <n v="37797.480000000003"/>
    <n v="22092.840000000004"/>
  </r>
  <r>
    <x v="10"/>
    <x v="6224"/>
    <s v="4630035913684"/>
    <x v="292"/>
    <x v="4"/>
    <n v="356"/>
    <n v="28476.44"/>
    <n v="15478.879999999997"/>
  </r>
  <r>
    <x v="10"/>
    <x v="6225"/>
    <s v="4655300042159"/>
    <x v="261"/>
    <x v="4"/>
    <n v="118"/>
    <n v="25132.820000000003"/>
    <n v="15251.5"/>
  </r>
  <r>
    <x v="10"/>
    <x v="6226"/>
    <s v="4660017761118"/>
    <x v="256"/>
    <x v="4"/>
    <n v="110"/>
    <n v="10298.899999999998"/>
    <n v="6490"/>
  </r>
  <r>
    <x v="10"/>
    <x v="6227"/>
    <s v="4655300051045"/>
    <x v="261"/>
    <x v="4"/>
    <n v="99"/>
    <n v="21086.01"/>
    <n v="12657.15"/>
  </r>
  <r>
    <x v="10"/>
    <x v="6228"/>
    <s v="4660017761132"/>
    <x v="256"/>
    <x v="4"/>
    <n v="187"/>
    <n v="17915.129999999994"/>
    <n v="11033"/>
  </r>
  <r>
    <x v="10"/>
    <x v="6229"/>
    <s v="4660017761125"/>
    <x v="256"/>
    <x v="4"/>
    <n v="122"/>
    <n v="11418.779999999997"/>
    <n v="7198"/>
  </r>
  <r>
    <x v="10"/>
    <x v="6230"/>
    <s v="4606260001366"/>
    <x v="269"/>
    <x v="4"/>
    <n v="228"/>
    <n v="17325.719999999994"/>
    <n v="9660.3599999999969"/>
  </r>
  <r>
    <x v="10"/>
    <x v="6231"/>
    <s v="4606260001830"/>
    <x v="257"/>
    <x v="4"/>
    <n v="181"/>
    <n v="23528.19"/>
    <n v="12331.53"/>
  </r>
  <r>
    <x v="10"/>
    <x v="6232"/>
    <s v="4606260008242"/>
    <x v="269"/>
    <x v="4"/>
    <n v="1661"/>
    <n v="91338.38999999997"/>
    <n v="49331.7"/>
  </r>
  <r>
    <x v="10"/>
    <x v="6233"/>
    <s v="4606260002080"/>
    <x v="269"/>
    <x v="4"/>
    <n v="806"/>
    <n v="46739.94"/>
    <n v="25590.5"/>
  </r>
  <r>
    <x v="10"/>
    <x v="6234"/>
    <s v="4607114991932"/>
    <x v="255"/>
    <x v="4"/>
    <n v="72"/>
    <n v="34559.279999999992"/>
    <n v="19815.840000000004"/>
  </r>
  <r>
    <x v="10"/>
    <x v="6235"/>
    <s v="4607114991826"/>
    <x v="310"/>
    <x v="4"/>
    <n v="98"/>
    <n v="20873.02"/>
    <n v="12303.9"/>
  </r>
  <r>
    <x v="10"/>
    <x v="6236"/>
    <s v="4607114991925"/>
    <x v="255"/>
    <x v="4"/>
    <n v="67"/>
    <n v="15074.330000000002"/>
    <n v="8515.0300000000007"/>
  </r>
  <r>
    <x v="10"/>
    <x v="6237"/>
    <s v="4607114991758"/>
    <x v="322"/>
    <x v="4"/>
    <n v="437"/>
    <n v="58990.62999999999"/>
    <n v="38045.22"/>
  </r>
  <r>
    <x v="10"/>
    <x v="6238"/>
    <s v="4607114992052"/>
    <x v="322"/>
    <x v="4"/>
    <n v="385"/>
    <n v="51971.15"/>
    <n v="33075.35"/>
  </r>
  <r>
    <x v="10"/>
    <x v="6239"/>
    <s v="4606260001809"/>
    <x v="269"/>
    <x v="4"/>
    <n v="392"/>
    <n v="23516.079999999998"/>
    <n v="12857.599999999999"/>
  </r>
  <r>
    <x v="10"/>
    <x v="6240"/>
    <s v="4606260002110"/>
    <x v="269"/>
    <x v="4"/>
    <n v="1822"/>
    <n v="91081.780000000013"/>
    <n v="54113.4"/>
  </r>
  <r>
    <x v="10"/>
    <x v="6241"/>
    <s v="4606260001793"/>
    <x v="269"/>
    <x v="4"/>
    <n v="480"/>
    <n v="28795.200000000004"/>
    <n v="15744"/>
  </r>
  <r>
    <x v="10"/>
    <x v="6242"/>
    <s v="4606260002103"/>
    <x v="269"/>
    <x v="4"/>
    <n v="1626"/>
    <n v="87559.739999999991"/>
    <n v="48292.200000000004"/>
  </r>
  <r>
    <x v="10"/>
    <x v="6243"/>
    <s v="4606260008327"/>
    <x v="269"/>
    <x v="4"/>
    <n v="1198"/>
    <n v="99422.01999999999"/>
    <n v="56629.46"/>
  </r>
  <r>
    <x v="10"/>
    <x v="6244"/>
    <s v="4610083430364"/>
    <x v="301"/>
    <x v="4"/>
    <n v="117"/>
    <n v="15910.83"/>
    <n v="8775"/>
  </r>
  <r>
    <x v="10"/>
    <x v="6245"/>
    <s v="4680009032521"/>
    <x v="304"/>
    <x v="4"/>
    <n v="527"/>
    <n v="59545.73"/>
    <n v="35071.85"/>
  </r>
  <r>
    <x v="10"/>
    <x v="6246"/>
    <s v="8002210132788"/>
    <x v="277"/>
    <x v="4"/>
    <n v="601"/>
    <n v="90143.99000000002"/>
    <n v="52100.69"/>
  </r>
  <r>
    <x v="10"/>
    <x v="6247"/>
    <s v="8002210132801"/>
    <x v="277"/>
    <x v="4"/>
    <n v="524"/>
    <n v="78594.760000000024"/>
    <n v="45425.560000000005"/>
  </r>
  <r>
    <x v="10"/>
    <x v="6248"/>
    <s v="8002210132863"/>
    <x v="277"/>
    <x v="4"/>
    <n v="744"/>
    <n v="111592.55999999998"/>
    <n v="74400"/>
  </r>
  <r>
    <x v="10"/>
    <x v="6249"/>
    <s v="8002210132849"/>
    <x v="277"/>
    <x v="4"/>
    <n v="613"/>
    <n v="91943.87000000001"/>
    <n v="53140.97"/>
  </r>
  <r>
    <x v="10"/>
    <x v="6250"/>
    <s v="8002210133174"/>
    <x v="292"/>
    <x v="4"/>
    <n v="499"/>
    <n v="99795.010000000009"/>
    <n v="55912.94999999999"/>
  </r>
  <r>
    <x v="10"/>
    <x v="6251"/>
    <s v="8002210132887"/>
    <x v="277"/>
    <x v="4"/>
    <n v="441"/>
    <n v="66145.59"/>
    <n v="38230.290000000008"/>
  </r>
  <r>
    <x v="10"/>
    <x v="6252"/>
    <s v="8002210133211"/>
    <x v="292"/>
    <x v="4"/>
    <n v="1079"/>
    <n v="215789.21000000002"/>
    <n v="120901.95"/>
  </r>
  <r>
    <x v="10"/>
    <x v="6253"/>
    <s v="8002210133198"/>
    <x v="292"/>
    <x v="4"/>
    <n v="270"/>
    <n v="69889.3"/>
    <n v="42630.299999999996"/>
  </r>
  <r>
    <x v="10"/>
    <x v="6254"/>
    <s v="8002210133426"/>
    <x v="296"/>
    <x v="4"/>
    <n v="569"/>
    <n v="221904.31"/>
    <n v="89839.410000000018"/>
  </r>
  <r>
    <x v="10"/>
    <x v="6255"/>
    <s v="8002210133235"/>
    <x v="292"/>
    <x v="4"/>
    <n v="494"/>
    <n v="98795.060000000012"/>
    <n v="55352.7"/>
  </r>
  <r>
    <x v="10"/>
    <x v="6256"/>
    <s v="4603720286790"/>
    <x v="258"/>
    <x v="4"/>
    <n v="641"/>
    <n v="160243.59"/>
    <n v="97912.75"/>
  </r>
  <r>
    <x v="10"/>
    <x v="6257"/>
    <s v="4607039946420"/>
    <x v="251"/>
    <x v="4"/>
    <n v="109"/>
    <n v="12408.91"/>
    <n v="6131.25"/>
  </r>
  <r>
    <x v="10"/>
    <x v="6258"/>
    <s v="4607039946444"/>
    <x v="251"/>
    <x v="4"/>
    <n v="140"/>
    <n v="16998.600000000002"/>
    <n v="7875"/>
  </r>
  <r>
    <x v="10"/>
    <x v="6259"/>
    <s v="4607039946437"/>
    <x v="251"/>
    <x v="4"/>
    <n v="124"/>
    <n v="13918.76"/>
    <n v="6975"/>
  </r>
  <r>
    <x v="10"/>
    <x v="6260"/>
    <s v="4607039946000"/>
    <x v="246"/>
    <x v="4"/>
    <n v="1715"/>
    <n v="136245.84999999998"/>
    <n v="74225.200000000012"/>
  </r>
  <r>
    <x v="10"/>
    <x v="6261"/>
    <s v="4607039947410"/>
    <x v="251"/>
    <x v="4"/>
    <n v="109"/>
    <n v="13808.910000000003"/>
    <n v="7760.8"/>
  </r>
  <r>
    <x v="10"/>
    <x v="6262"/>
    <s v="4607039947380"/>
    <x v="251"/>
    <x v="4"/>
    <n v="89"/>
    <n v="10689.109999999999"/>
    <n v="5006.25"/>
  </r>
  <r>
    <x v="10"/>
    <x v="6263"/>
    <s v="4610083430166"/>
    <x v="301"/>
    <x v="4"/>
    <n v="201"/>
    <n v="27735.989999999998"/>
    <n v="15075"/>
  </r>
  <r>
    <x v="10"/>
    <x v="6264"/>
    <s v="4620015260150"/>
    <x v="250"/>
    <x v="4"/>
    <n v="277"/>
    <n v="143483.23000000001"/>
    <n v="83058.450000000012"/>
  </r>
  <r>
    <x v="10"/>
    <x v="6265"/>
    <s v="6260308301610"/>
    <x v="265"/>
    <x v="4"/>
    <n v="150"/>
    <n v="31498.500000000004"/>
    <n v="16946.999999999996"/>
  </r>
  <r>
    <x v="10"/>
    <x v="6266"/>
    <s v="4603720286165"/>
    <x v="258"/>
    <x v="4"/>
    <n v="191"/>
    <n v="70668.09"/>
    <n v="38900.969999999994"/>
  </r>
  <r>
    <x v="10"/>
    <x v="6267"/>
    <s v="4603720286875"/>
    <x v="258"/>
    <x v="4"/>
    <n v="919"/>
    <n v="229740.81"/>
    <n v="125985.70999999999"/>
  </r>
  <r>
    <x v="10"/>
    <x v="6268"/>
    <s v="4607093990476"/>
    <x v="289"/>
    <x v="4"/>
    <n v="35"/>
    <n v="8714.6499999999978"/>
    <n v="5105.4499999999989"/>
  </r>
  <r>
    <x v="10"/>
    <x v="6269"/>
    <s v="4607936772023"/>
    <x v="318"/>
    <x v="4"/>
    <n v="113"/>
    <n v="28022.869999999995"/>
    <n v="12430"/>
  </r>
  <r>
    <x v="10"/>
    <x v="6270"/>
    <s v="4670064512014"/>
    <x v="260"/>
    <x v="4"/>
    <n v="235"/>
    <n v="50052.65"/>
    <n v="30672.199999999997"/>
  </r>
  <r>
    <x v="10"/>
    <x v="6271"/>
    <s v="4670064512397"/>
    <x v="260"/>
    <x v="4"/>
    <n v="152"/>
    <n v="33438.480000000003"/>
    <n v="20675.040000000008"/>
  </r>
  <r>
    <x v="10"/>
    <x v="6272"/>
    <s v="4603720286059"/>
    <x v="258"/>
    <x v="4"/>
    <n v="542"/>
    <n v="216794.58000000005"/>
    <n v="123131.56"/>
  </r>
  <r>
    <x v="10"/>
    <x v="6273"/>
    <s v="4603720286707"/>
    <x v="258"/>
    <x v="4"/>
    <n v="355"/>
    <n v="118921.45"/>
    <n v="62572.3"/>
  </r>
  <r>
    <x v="10"/>
    <x v="6274"/>
    <s v="4603720286837"/>
    <x v="258"/>
    <x v="4"/>
    <n v="343"/>
    <n v="120046.56999999998"/>
    <n v="65492.42"/>
  </r>
  <r>
    <x v="10"/>
    <x v="6275"/>
    <s v="4603720286974"/>
    <x v="258"/>
    <x v="4"/>
    <n v="228"/>
    <n v="136797.72"/>
    <n v="78587.040000000008"/>
  </r>
  <r>
    <x v="10"/>
    <x v="6276"/>
    <s v="4603720286035"/>
    <x v="258"/>
    <x v="4"/>
    <n v="273"/>
    <n v="109197.26999999997"/>
    <n v="64157.729999999996"/>
  </r>
  <r>
    <x v="10"/>
    <x v="6277"/>
    <s v="4603720286820"/>
    <x v="258"/>
    <x v="4"/>
    <n v="386"/>
    <n v="128534.14000000001"/>
    <n v="69923.900000000009"/>
  </r>
  <r>
    <x v="10"/>
    <x v="6278"/>
    <s v="4607039946604"/>
    <x v="245"/>
    <x v="4"/>
    <n v="1236"/>
    <n v="95622.639999999985"/>
    <n v="53494.079999999994"/>
  </r>
  <r>
    <x v="10"/>
    <x v="6279"/>
    <s v="4630000373369"/>
    <x v="243"/>
    <x v="4"/>
    <n v="140"/>
    <n v="17218.599999999999"/>
    <n v="9987.5999999999985"/>
  </r>
  <r>
    <x v="10"/>
    <x v="6280"/>
    <s v="4630042832336"/>
    <x v="254"/>
    <x v="4"/>
    <n v="302"/>
    <n v="75550.98000000001"/>
    <n v="51309.799999999988"/>
  </r>
  <r>
    <x v="10"/>
    <x v="6281"/>
    <s v="4607039947397"/>
    <x v="251"/>
    <x v="4"/>
    <n v="120"/>
    <n v="13718.799999999997"/>
    <n v="8544"/>
  </r>
  <r>
    <x v="10"/>
    <x v="6282"/>
    <s v="4630000373376"/>
    <x v="243"/>
    <x v="4"/>
    <n v="225"/>
    <n v="27672.75"/>
    <n v="16051.5"/>
  </r>
  <r>
    <x v="10"/>
    <x v="6283"/>
    <s v="4607093990018"/>
    <x v="254"/>
    <x v="4"/>
    <n v="131"/>
    <n v="39098.69"/>
    <n v="24101.379999999997"/>
  </r>
  <r>
    <x v="10"/>
    <x v="6284"/>
    <s v="4670064512250"/>
    <x v="255"/>
    <x v="4"/>
    <n v="26"/>
    <n v="11439.74"/>
    <n v="7598.76"/>
  </r>
  <r>
    <x v="10"/>
    <x v="6285"/>
    <s v="5201306821176"/>
    <x v="280"/>
    <x v="4"/>
    <n v="219"/>
    <n v="109497.81000000001"/>
    <n v="61350.659999999989"/>
  </r>
  <r>
    <x v="10"/>
    <x v="6286"/>
    <s v="5201306821169"/>
    <x v="280"/>
    <x v="4"/>
    <n v="194"/>
    <n v="95058.059999999969"/>
    <n v="50465.22"/>
  </r>
  <r>
    <x v="10"/>
    <x v="6287"/>
    <s v="8076809581868"/>
    <x v="296"/>
    <x v="4"/>
    <n v="533"/>
    <n v="174834.66999999998"/>
    <n v="100102.73"/>
  </r>
  <r>
    <x v="10"/>
    <x v="6288"/>
    <s v="3083681161687"/>
    <x v="277"/>
    <x v="4"/>
    <n v="56"/>
    <n v="18199.440000000002"/>
    <n v="10287.200000000001"/>
  </r>
  <r>
    <x v="10"/>
    <x v="6289"/>
    <s v="3083681157390"/>
    <x v="246"/>
    <x v="4"/>
    <n v="94"/>
    <n v="18141.060000000005"/>
    <n v="10552.44"/>
  </r>
  <r>
    <x v="10"/>
    <x v="6290"/>
    <s v="3083681152180"/>
    <x v="333"/>
    <x v="4"/>
    <n v="107"/>
    <n v="25571.930000000004"/>
    <n v="10765.27"/>
  </r>
  <r>
    <x v="10"/>
    <x v="6291"/>
    <s v="3083681157420"/>
    <x v="245"/>
    <x v="4"/>
    <n v="125"/>
    <n v="24123.750000000004"/>
    <n v="14032.500000000002"/>
  </r>
  <r>
    <x v="10"/>
    <x v="6292"/>
    <s v="4604248008536"/>
    <x v="321"/>
    <x v="4"/>
    <n v="1042"/>
    <n v="104189.58000000002"/>
    <n v="64770.719999999994"/>
  </r>
  <r>
    <x v="10"/>
    <x v="6293"/>
    <s v="4604248029845"/>
    <x v="272"/>
    <x v="4"/>
    <n v="1255"/>
    <n v="113450.45"/>
    <n v="66715.800000000017"/>
  </r>
  <r>
    <x v="10"/>
    <x v="6294"/>
    <s v="3083681160307"/>
    <x v="251"/>
    <x v="4"/>
    <n v="176"/>
    <n v="32030.240000000005"/>
    <n v="12869.120000000003"/>
  </r>
  <r>
    <x v="10"/>
    <x v="6295"/>
    <s v="4604248014797"/>
    <x v="290"/>
    <x v="4"/>
    <n v="1111"/>
    <n v="77758.889999999985"/>
    <n v="49717.25"/>
  </r>
  <r>
    <x v="10"/>
    <x v="6296"/>
    <s v="4604248014766"/>
    <x v="290"/>
    <x v="4"/>
    <n v="1150"/>
    <n v="80488.5"/>
    <n v="44930.499999999993"/>
  </r>
  <r>
    <x v="10"/>
    <x v="6297"/>
    <s v="4604248003050"/>
    <x v="321"/>
    <x v="4"/>
    <n v="1359"/>
    <n v="135886.41000000003"/>
    <n v="84475.44"/>
  </r>
  <r>
    <x v="10"/>
    <x v="6298"/>
    <s v="4604248029869"/>
    <x v="284"/>
    <x v="4"/>
    <n v="1754"/>
    <n v="161436.46000000002"/>
    <n v="93242.63999999997"/>
  </r>
  <r>
    <x v="10"/>
    <x v="6299"/>
    <s v="4604248023966"/>
    <x v="311"/>
    <x v="4"/>
    <n v="686"/>
    <n v="61733.139999999992"/>
    <n v="37140.040000000008"/>
  </r>
  <r>
    <x v="10"/>
    <x v="6300"/>
    <s v="4604248008505"/>
    <x v="321"/>
    <x v="4"/>
    <n v="754"/>
    <n v="75392.459999999992"/>
    <n v="46868.640000000007"/>
  </r>
  <r>
    <x v="10"/>
    <x v="6301"/>
    <s v="4604248026516"/>
    <x v="311"/>
    <x v="4"/>
    <n v="351"/>
    <n v="31586.489999999991"/>
    <n v="19003.14"/>
  </r>
  <r>
    <x v="10"/>
    <x v="6302"/>
    <s v="4603745392087"/>
    <x v="286"/>
    <x v="4"/>
    <n v="1247"/>
    <n v="68572.529999999984"/>
    <n v="33457.01"/>
  </r>
  <r>
    <x v="10"/>
    <x v="6303"/>
    <s v="4607976352407"/>
    <x v="290"/>
    <x v="4"/>
    <n v="101"/>
    <n v="15148.99"/>
    <n v="7899.2100000000009"/>
  </r>
  <r>
    <x v="10"/>
    <x v="6304"/>
    <s v="4607976352735"/>
    <x v="292"/>
    <x v="4"/>
    <n v="135"/>
    <n v="24973.649999999998"/>
    <n v="13365"/>
  </r>
  <r>
    <x v="10"/>
    <x v="6305"/>
    <s v="4600699510987"/>
    <x v="321"/>
    <x v="4"/>
    <n v="1395"/>
    <n v="80896.050000000017"/>
    <n v="49369.05"/>
  </r>
  <r>
    <x v="10"/>
    <x v="6306"/>
    <s v="4607976352711"/>
    <x v="292"/>
    <x v="4"/>
    <n v="50"/>
    <n v="9999.5000000000018"/>
    <n v="5494.5"/>
  </r>
  <r>
    <x v="10"/>
    <x v="6307"/>
    <s v="4600699510956"/>
    <x v="321"/>
    <x v="4"/>
    <n v="3826"/>
    <n v="221869.74000000002"/>
    <n v="135402.14000000004"/>
  </r>
  <r>
    <x v="10"/>
    <x v="6308"/>
    <s v="4607067551627"/>
    <x v="250"/>
    <x v="4"/>
    <n v="279"/>
    <n v="115077.21000000002"/>
    <n v="54056.25"/>
  </r>
  <r>
    <x v="10"/>
    <x v="6309"/>
    <s v="5203447711903"/>
    <x v="297"/>
    <x v="4"/>
    <n v="57"/>
    <n v="25592.429999999997"/>
    <n v="13928.52"/>
  </r>
  <r>
    <x v="10"/>
    <x v="6310"/>
    <s v="5203447711910"/>
    <x v="280"/>
    <x v="4"/>
    <n v="151"/>
    <n v="59945.490000000005"/>
    <n v="32039.18"/>
  </r>
  <r>
    <x v="10"/>
    <x v="6311"/>
    <s v="4601674085292"/>
    <x v="321"/>
    <x v="4"/>
    <n v="5132"/>
    <n v="1334309.18"/>
    <n v="665209.84"/>
  </r>
  <r>
    <x v="10"/>
    <x v="6312"/>
    <s v="4601674085315"/>
    <x v="321"/>
    <x v="4"/>
    <n v="415"/>
    <n v="141035.85000000003"/>
    <n v="53800.600000000006"/>
  </r>
  <r>
    <x v="10"/>
    <x v="6313"/>
    <s v="4601674085339"/>
    <x v="321"/>
    <x v="4"/>
    <n v="500"/>
    <n v="169874.99999999997"/>
    <n v="64820.000000000007"/>
  </r>
  <r>
    <x v="10"/>
    <x v="6314"/>
    <s v="8007270129600"/>
    <x v="281"/>
    <x v="4"/>
    <n v="78"/>
    <n v="92039.22"/>
    <n v="57429.84"/>
  </r>
  <r>
    <x v="10"/>
    <x v="6315"/>
    <s v="80252917"/>
    <x v="316"/>
    <x v="4"/>
    <n v="121"/>
    <n v="26618.79"/>
    <n v="14784.99"/>
  </r>
  <r>
    <x v="10"/>
    <x v="6316"/>
    <s v="4601674085353"/>
    <x v="321"/>
    <x v="4"/>
    <n v="545"/>
    <n v="185222.55"/>
    <n v="70653.8"/>
  </r>
  <r>
    <x v="10"/>
    <x v="6317"/>
    <s v="4601674086206"/>
    <x v="321"/>
    <x v="4"/>
    <n v="2222"/>
    <n v="347886.78"/>
    <n v="126698.44"/>
  </r>
  <r>
    <x v="10"/>
    <x v="6318"/>
    <s v="4601674086268"/>
    <x v="271"/>
    <x v="4"/>
    <n v="7296"/>
    <n v="637073.03999999992"/>
    <n v="409670.40000000002"/>
  </r>
  <r>
    <x v="10"/>
    <x v="6319"/>
    <s v="4601674086282"/>
    <x v="284"/>
    <x v="4"/>
    <n v="7396"/>
    <n v="649135.03999999992"/>
    <n v="415285.4"/>
  </r>
  <r>
    <x v="10"/>
    <x v="6320"/>
    <s v="4601674086305"/>
    <x v="276"/>
    <x v="4"/>
    <n v="4641"/>
    <n v="414768.59"/>
    <n v="260592.14999999994"/>
  </r>
  <r>
    <x v="10"/>
    <x v="6321"/>
    <s v="4601674086329"/>
    <x v="284"/>
    <x v="4"/>
    <n v="4062"/>
    <n v="360243.38"/>
    <n v="228081.30000000002"/>
  </r>
  <r>
    <x v="10"/>
    <x v="6322"/>
    <s v="4601674086343"/>
    <x v="271"/>
    <x v="4"/>
    <n v="4571"/>
    <n v="398157.29"/>
    <n v="256661.64999999997"/>
  </r>
  <r>
    <x v="10"/>
    <x v="6323"/>
    <s v="4601674086367"/>
    <x v="272"/>
    <x v="4"/>
    <n v="982"/>
    <n v="133782.18"/>
    <n v="86150.86"/>
  </r>
  <r>
    <x v="10"/>
    <x v="6324"/>
    <s v="4601674086381"/>
    <x v="271"/>
    <x v="4"/>
    <n v="4877"/>
    <n v="436340.23"/>
    <n v="280866.43000000005"/>
  </r>
  <r>
    <x v="10"/>
    <x v="6325"/>
    <s v="4601674086404"/>
    <x v="284"/>
    <x v="4"/>
    <n v="3137"/>
    <n v="312836.62999999995"/>
    <n v="204438.29000000004"/>
  </r>
  <r>
    <x v="10"/>
    <x v="6326"/>
    <s v="4601674086428"/>
    <x v="284"/>
    <x v="4"/>
    <n v="350"/>
    <n v="59496.500000000007"/>
    <n v="35171.499999999993"/>
  </r>
  <r>
    <x v="10"/>
    <x v="6327"/>
    <s v="4601674086442"/>
    <x v="284"/>
    <x v="4"/>
    <n v="1924"/>
    <n v="190944.76"/>
    <n v="123732.43999999999"/>
  </r>
  <r>
    <x v="10"/>
    <x v="6328"/>
    <s v="4601674086466"/>
    <x v="272"/>
    <x v="4"/>
    <n v="252"/>
    <n v="42837.48"/>
    <n v="25323.479999999996"/>
  </r>
  <r>
    <x v="10"/>
    <x v="6329"/>
    <s v="4601674086480"/>
    <x v="284"/>
    <x v="4"/>
    <n v="1504"/>
    <n v="147539.95999999996"/>
    <n v="96722.240000000005"/>
  </r>
  <r>
    <x v="10"/>
    <x v="6330"/>
    <s v="5203447711897"/>
    <x v="280"/>
    <x v="4"/>
    <n v="60"/>
    <n v="24839.399999999998"/>
    <n v="13589.399999999998"/>
  </r>
  <r>
    <x v="10"/>
    <x v="6331"/>
    <s v="5203447711941"/>
    <x v="297"/>
    <x v="4"/>
    <n v="226"/>
    <n v="98759.74"/>
    <n v="52800.38"/>
  </r>
  <r>
    <x v="10"/>
    <x v="6332"/>
    <s v="8007270700762"/>
    <x v="281"/>
    <x v="4"/>
    <n v="114"/>
    <n v="84358.86000000003"/>
    <n v="49688.04"/>
  </r>
  <r>
    <x v="10"/>
    <x v="6333"/>
    <s v="5203447711934"/>
    <x v="280"/>
    <x v="4"/>
    <n v="293"/>
    <n v="118076.06999999999"/>
    <n v="63566.349999999991"/>
  </r>
  <r>
    <x v="10"/>
    <x v="6334"/>
    <s v="80646488"/>
    <x v="288"/>
    <x v="4"/>
    <n v="334"/>
    <n v="173008.66000000003"/>
    <n v="93843.98000000001"/>
  </r>
  <r>
    <x v="10"/>
    <x v="6335"/>
    <s v="8003850293297"/>
    <x v="316"/>
    <x v="4"/>
    <n v="55"/>
    <n v="20083.449999999997"/>
    <n v="10991.749999999998"/>
  </r>
  <r>
    <x v="10"/>
    <x v="6336"/>
    <s v="8008378004783"/>
    <x v="281"/>
    <x v="4"/>
    <n v="25"/>
    <n v="25499.750000000004"/>
    <n v="15684"/>
  </r>
  <r>
    <x v="10"/>
    <x v="6337"/>
    <s v="8008378008064"/>
    <x v="281"/>
    <x v="4"/>
    <n v="24"/>
    <n v="41279.760000000002"/>
    <n v="24167.040000000005"/>
  </r>
  <r>
    <x v="10"/>
    <x v="6338"/>
    <s v="8697548900903"/>
    <x v="316"/>
    <x v="4"/>
    <n v="1181"/>
    <n v="224378.19000000003"/>
    <n v="119056.61"/>
  </r>
  <r>
    <x v="10"/>
    <x v="6339"/>
    <s v="4607007234474"/>
    <x v="250"/>
    <x v="4"/>
    <n v="394"/>
    <n v="100466.05999999998"/>
    <n v="56736"/>
  </r>
  <r>
    <x v="10"/>
    <x v="6340"/>
    <s v="4607007234412"/>
    <x v="333"/>
    <x v="4"/>
    <n v="263"/>
    <n v="36817.370000000003"/>
    <n v="19938.030000000002"/>
  </r>
  <r>
    <x v="10"/>
    <x v="6341"/>
    <s v="4607007234481"/>
    <x v="327"/>
    <x v="4"/>
    <n v="793"/>
    <n v="176891.07000000004"/>
    <n v="95810.26"/>
  </r>
  <r>
    <x v="10"/>
    <x v="6342"/>
    <s v="4607007234368"/>
    <x v="333"/>
    <x v="4"/>
    <n v="106"/>
    <n v="12718.939999999999"/>
    <n v="6232.8"/>
  </r>
  <r>
    <x v="10"/>
    <x v="6343"/>
    <s v="4607007234597"/>
    <x v="264"/>
    <x v="4"/>
    <n v="859"/>
    <n v="170636.40999999997"/>
    <n v="96860.84"/>
  </r>
  <r>
    <x v="10"/>
    <x v="6344"/>
    <s v="4607007234528"/>
    <x v="278"/>
    <x v="4"/>
    <n v="730"/>
    <n v="437992.70000000007"/>
    <n v="226000.69999999995"/>
  </r>
  <r>
    <x v="10"/>
    <x v="6345"/>
    <s v="5200252260947"/>
    <x v="281"/>
    <x v="4"/>
    <n v="235"/>
    <n v="234997.65000000002"/>
    <n v="141963.50000000003"/>
  </r>
  <r>
    <x v="10"/>
    <x v="6346"/>
    <s v="8004690950029"/>
    <x v="248"/>
    <x v="4"/>
    <n v="40"/>
    <n v="11079.6"/>
    <n v="5219.5999999999985"/>
  </r>
  <r>
    <x v="10"/>
    <x v="6347"/>
    <s v="4607007234498"/>
    <x v="288"/>
    <x v="4"/>
    <n v="179"/>
    <n v="42958.210000000006"/>
    <n v="23067.730000000003"/>
  </r>
  <r>
    <x v="10"/>
    <x v="6348"/>
    <s v="4607007234542"/>
    <x v="288"/>
    <x v="4"/>
    <n v="461"/>
    <n v="73755.390000000014"/>
    <n v="40844.6"/>
  </r>
  <r>
    <x v="10"/>
    <x v="6349"/>
    <s v="4607007234603"/>
    <x v="325"/>
    <x v="4"/>
    <n v="1388"/>
    <n v="416386.12000000005"/>
    <n v="272270.07999999996"/>
  </r>
  <r>
    <x v="10"/>
    <x v="6350"/>
    <s v="5200252260954"/>
    <x v="281"/>
    <x v="4"/>
    <n v="221"/>
    <n v="220997.79"/>
    <n v="140182.51"/>
  </r>
  <r>
    <x v="10"/>
    <x v="6351"/>
    <s v="4607007234580"/>
    <x v="264"/>
    <x v="4"/>
    <n v="457"/>
    <n v="118815.43000000002"/>
    <n v="64414.15"/>
  </r>
  <r>
    <x v="10"/>
    <x v="6352"/>
    <s v="4607194351428"/>
    <x v="263"/>
    <x v="4"/>
    <n v="200"/>
    <n v="48998.000000000007"/>
    <n v="21750"/>
  </r>
  <r>
    <x v="10"/>
    <x v="6353"/>
    <s v="4607194351527"/>
    <x v="263"/>
    <x v="4"/>
    <n v="953"/>
    <n v="257300.47000000006"/>
    <n v="112844.73"/>
  </r>
  <r>
    <x v="10"/>
    <x v="6354"/>
    <s v="4760041300243"/>
    <x v="284"/>
    <x v="4"/>
    <n v="308"/>
    <n v="92396.920000000013"/>
    <n v="56721.279999999992"/>
  </r>
  <r>
    <x v="10"/>
    <x v="6355"/>
    <s v="4607932070086"/>
    <x v="266"/>
    <x v="4"/>
    <n v="125"/>
    <n v="46248.75"/>
    <n v="25537.499999999996"/>
  </r>
  <r>
    <x v="10"/>
    <x v="6356"/>
    <s v="4810168058500"/>
    <x v="313"/>
    <x v="4"/>
    <n v="78"/>
    <n v="12791.220000000001"/>
    <n v="7753.9800000000005"/>
  </r>
  <r>
    <x v="10"/>
    <x v="6357"/>
    <s v="4810168058487"/>
    <x v="313"/>
    <x v="4"/>
    <n v="102"/>
    <n v="16726.979999999996"/>
    <n v="10139.82"/>
  </r>
  <r>
    <x v="10"/>
    <x v="6358"/>
    <s v="4810168058463"/>
    <x v="332"/>
    <x v="4"/>
    <n v="218"/>
    <n v="33351.820000000007"/>
    <n v="19848.900000000001"/>
  </r>
  <r>
    <x v="10"/>
    <x v="6359"/>
    <s v="4810168058517"/>
    <x v="243"/>
    <x v="4"/>
    <n v="119"/>
    <n v="25940.81"/>
    <n v="15840.090000000002"/>
  </r>
  <r>
    <x v="10"/>
    <x v="6360"/>
    <s v="7930056544339"/>
    <x v="254"/>
    <x v="4"/>
    <n v="389"/>
    <n v="45898.110000000008"/>
    <n v="28603.17"/>
  </r>
  <r>
    <x v="10"/>
    <x v="6361"/>
    <s v="4620015264417"/>
    <x v="288"/>
    <x v="4"/>
    <n v="530"/>
    <n v="73134.700000000026"/>
    <n v="40327.69999999999"/>
  </r>
  <r>
    <x v="10"/>
    <x v="6362"/>
    <s v="4604248032180"/>
    <x v="321"/>
    <x v="4"/>
    <n v="2297"/>
    <n v="229677.02999999997"/>
    <n v="95187.680000000008"/>
  </r>
  <r>
    <x v="10"/>
    <x v="6363"/>
    <s v="4603757715348"/>
    <x v="255"/>
    <x v="4"/>
    <n v="8"/>
    <n v="3919.92"/>
    <n v="2488.48"/>
  </r>
  <r>
    <x v="10"/>
    <x v="6364"/>
    <s v="4630046746561"/>
    <x v="322"/>
    <x v="4"/>
    <n v="277"/>
    <n v="24927.23"/>
    <n v="15550.78"/>
  </r>
  <r>
    <x v="10"/>
    <x v="6365"/>
    <s v="4630046746585"/>
    <x v="322"/>
    <x v="4"/>
    <n v="177"/>
    <n v="15928.23"/>
    <n v="9936.7799999999988"/>
  </r>
  <r>
    <x v="10"/>
    <x v="6366"/>
    <s v="4630046746578"/>
    <x v="322"/>
    <x v="4"/>
    <n v="184"/>
    <n v="16558.16"/>
    <n v="10329.76"/>
  </r>
  <r>
    <x v="10"/>
    <x v="6367"/>
    <s v="4630014414676"/>
    <x v="254"/>
    <x v="4"/>
    <n v="693"/>
    <n v="180173.06999999998"/>
    <n v="111718.53000000001"/>
  </r>
  <r>
    <x v="10"/>
    <x v="6368"/>
    <s v="4630014414683"/>
    <x v="289"/>
    <x v="4"/>
    <n v="932"/>
    <n v="198506.68"/>
    <n v="119193.48000000001"/>
  </r>
  <r>
    <x v="10"/>
    <x v="6369"/>
    <s v="4607007234573"/>
    <x v="266"/>
    <x v="4"/>
    <n v="183"/>
    <n v="39343.170000000006"/>
    <n v="22869.510000000002"/>
  </r>
  <r>
    <x v="10"/>
    <x v="6370"/>
    <s v="4607007234757"/>
    <x v="279"/>
    <x v="4"/>
    <n v="7420"/>
    <n v="927425.79999999993"/>
    <n v="512499.39999999991"/>
  </r>
  <r>
    <x v="10"/>
    <x v="6371"/>
    <s v="4607007234566"/>
    <x v="266"/>
    <x v="4"/>
    <n v="183"/>
    <n v="39343.170000000006"/>
    <n v="22869.510000000002"/>
  </r>
  <r>
    <x v="10"/>
    <x v="6372"/>
    <s v="4607007234658"/>
    <x v="280"/>
    <x v="4"/>
    <n v="92"/>
    <n v="28795.079999999994"/>
    <n v="16673.159999999996"/>
  </r>
  <r>
    <x v="10"/>
    <x v="6373"/>
    <s v="4607007234788"/>
    <x v="297"/>
    <x v="4"/>
    <n v="5063"/>
    <n v="632824.37"/>
    <n v="349701.41000000003"/>
  </r>
  <r>
    <x v="10"/>
    <x v="6374"/>
    <s v="4607007234849"/>
    <x v="297"/>
    <x v="4"/>
    <n v="210"/>
    <n v="67197.900000000009"/>
    <n v="39114.6"/>
  </r>
  <r>
    <x v="10"/>
    <x v="6375"/>
    <s v="4607007234931"/>
    <x v="279"/>
    <x v="4"/>
    <n v="273"/>
    <n v="89541.27"/>
    <n v="52224.899999999994"/>
  </r>
  <r>
    <x v="10"/>
    <x v="6376"/>
    <s v="4607007235204"/>
    <x v="316"/>
    <x v="4"/>
    <n v="241"/>
    <n v="62657.59"/>
    <n v="36234.35"/>
  </r>
  <r>
    <x v="10"/>
    <x v="6377"/>
    <s v="4607007235181"/>
    <x v="316"/>
    <x v="4"/>
    <n v="286"/>
    <n v="71497.139999999985"/>
    <n v="41658.76"/>
  </r>
  <r>
    <x v="10"/>
    <x v="6378"/>
    <s v="4607007235259"/>
    <x v="278"/>
    <x v="4"/>
    <n v="140"/>
    <n v="25898.6"/>
    <n v="15129.799999999997"/>
  </r>
  <r>
    <x v="10"/>
    <x v="6379"/>
    <s v="4607007235235"/>
    <x v="278"/>
    <x v="4"/>
    <n v="596"/>
    <n v="78944.039999999994"/>
    <n v="48693.2"/>
  </r>
  <r>
    <x v="10"/>
    <x v="6380"/>
    <s v="4607007234795"/>
    <x v="277"/>
    <x v="4"/>
    <n v="4194"/>
    <n v="507318.06000000006"/>
    <n v="270345.24"/>
  </r>
  <r>
    <x v="10"/>
    <x v="6381"/>
    <s v="4607007234832"/>
    <x v="277"/>
    <x v="4"/>
    <n v="2761"/>
    <n v="345097.39"/>
    <n v="184848.94999999998"/>
  </r>
  <r>
    <x v="10"/>
    <x v="6382"/>
    <s v="4607007234863"/>
    <x v="280"/>
    <x v="4"/>
    <n v="215"/>
    <n v="122547.85000000002"/>
    <n v="70713.500000000029"/>
  </r>
  <r>
    <x v="10"/>
    <x v="6383"/>
    <s v="4607007234948"/>
    <x v="278"/>
    <x v="4"/>
    <n v="148"/>
    <n v="47358.520000000004"/>
    <n v="27566.48"/>
  </r>
  <r>
    <x v="10"/>
    <x v="6384"/>
    <s v="4607007235198"/>
    <x v="316"/>
    <x v="4"/>
    <n v="136"/>
    <n v="67998.640000000014"/>
    <n v="39505.280000000006"/>
  </r>
  <r>
    <x v="10"/>
    <x v="6385"/>
    <s v="4607007235174"/>
    <x v="316"/>
    <x v="4"/>
    <n v="1435"/>
    <n v="200885.65"/>
    <n v="117325.6"/>
  </r>
  <r>
    <x v="10"/>
    <x v="6386"/>
    <s v="4607007235211"/>
    <x v="288"/>
    <x v="4"/>
    <n v="241"/>
    <n v="33255.589999999997"/>
    <n v="19251.080000000002"/>
  </r>
  <r>
    <x v="10"/>
    <x v="6387"/>
    <s v="4607007235242"/>
    <x v="280"/>
    <x v="4"/>
    <n v="1511"/>
    <n v="182739.88999999996"/>
    <n v="99030.94"/>
  </r>
  <r>
    <x v="10"/>
    <x v="6388"/>
    <s v="4607007235228"/>
    <x v="288"/>
    <x v="4"/>
    <n v="148"/>
    <n v="17758.52"/>
    <n v="10431.039999999999"/>
  </r>
  <r>
    <x v="10"/>
    <x v="6389"/>
    <s v="4607007235266"/>
    <x v="279"/>
    <x v="4"/>
    <n v="469"/>
    <n v="86760.310000000027"/>
    <n v="50684.829999999994"/>
  </r>
  <r>
    <x v="10"/>
    <x v="6390"/>
    <s v="4607007235310"/>
    <x v="277"/>
    <x v="4"/>
    <n v="726"/>
    <n v="121812.74000000003"/>
    <n v="52794.720000000008"/>
  </r>
  <r>
    <x v="10"/>
    <x v="6391"/>
    <s v="4607007235273"/>
    <x v="297"/>
    <x v="4"/>
    <n v="264"/>
    <n v="50949.36"/>
    <n v="29768.639999999999"/>
  </r>
  <r>
    <x v="10"/>
    <x v="6392"/>
    <s v="8005510011364"/>
    <x v="282"/>
    <x v="4"/>
    <n v="144"/>
    <n v="143998.56"/>
    <n v="91340.639999999985"/>
  </r>
  <r>
    <x v="10"/>
    <x v="6393"/>
    <s v="8002170551278"/>
    <x v="308"/>
    <x v="4"/>
    <n v="208"/>
    <n v="99837.919999999969"/>
    <n v="57553.599999999991"/>
  </r>
  <r>
    <x v="10"/>
    <x v="6394"/>
    <s v="4607007235372"/>
    <x v="277"/>
    <x v="4"/>
    <n v="567"/>
    <n v="92064.33"/>
    <n v="56478.869999999995"/>
  </r>
  <r>
    <x v="10"/>
    <x v="6395"/>
    <s v="4607007235280"/>
    <x v="277"/>
    <x v="4"/>
    <n v="549"/>
    <n v="84354.510000000024"/>
    <n v="50557.409999999996"/>
  </r>
  <r>
    <x v="10"/>
    <x v="6396"/>
    <s v="8005510011340"/>
    <x v="281"/>
    <x v="4"/>
    <n v="89"/>
    <n v="93449.110000000015"/>
    <n v="59775.069999999992"/>
  </r>
  <r>
    <x v="10"/>
    <x v="6397"/>
    <s v="5202007200390"/>
    <x v="281"/>
    <x v="4"/>
    <n v="59"/>
    <n v="88499.41"/>
    <n v="57434.139999999992"/>
  </r>
  <r>
    <x v="10"/>
    <x v="6398"/>
    <s v="5201066012661"/>
    <x v="321"/>
    <x v="4"/>
    <n v="314"/>
    <n v="91056.86"/>
    <n v="51496"/>
  </r>
  <r>
    <x v="10"/>
    <x v="6399"/>
    <s v="5201066012654"/>
    <x v="321"/>
    <x v="4"/>
    <n v="115"/>
    <n v="45998.850000000006"/>
    <n v="27512.6"/>
  </r>
  <r>
    <x v="10"/>
    <x v="6400"/>
    <s v="5202007200383"/>
    <x v="281"/>
    <x v="4"/>
    <n v="57"/>
    <n v="62129.43"/>
    <n v="39231.389999999992"/>
  </r>
  <r>
    <x v="10"/>
    <x v="6401"/>
    <s v="4607036209924"/>
    <x v="321"/>
    <x v="4"/>
    <n v="785"/>
    <n v="67297.150000000009"/>
    <n v="39901.549999999996"/>
  </r>
  <r>
    <x v="10"/>
    <x v="6402"/>
    <s v="4610083430050"/>
    <x v="284"/>
    <x v="4"/>
    <n v="503"/>
    <n v="55324.969999999994"/>
    <n v="28082.489999999994"/>
  </r>
  <r>
    <x v="10"/>
    <x v="6403"/>
    <s v="4610083430609"/>
    <x v="284"/>
    <x v="4"/>
    <n v="669"/>
    <n v="73583.31"/>
    <n v="43485"/>
  </r>
  <r>
    <x v="10"/>
    <x v="6404"/>
    <s v="8005110004674"/>
    <x v="321"/>
    <x v="4"/>
    <n v="1109"/>
    <n v="332688.91000000003"/>
    <n v="195184"/>
  </r>
  <r>
    <x v="10"/>
    <x v="6405"/>
    <s v="4607036209931"/>
    <x v="321"/>
    <x v="4"/>
    <n v="623"/>
    <n v="53644.77"/>
    <n v="31667.089999999997"/>
  </r>
  <r>
    <x v="10"/>
    <x v="6406"/>
    <s v="4607036209917"/>
    <x v="321"/>
    <x v="4"/>
    <n v="480"/>
    <n v="40985.199999999997"/>
    <n v="24398.399999999998"/>
  </r>
  <r>
    <x v="10"/>
    <x v="6407"/>
    <s v="4610083430067"/>
    <x v="276"/>
    <x v="4"/>
    <n v="492"/>
    <n v="54115.079999999994"/>
    <n v="31980"/>
  </r>
  <r>
    <x v="10"/>
    <x v="6408"/>
    <s v="4610083430043"/>
    <x v="276"/>
    <x v="4"/>
    <n v="317"/>
    <n v="34866.829999999994"/>
    <n v="16642.5"/>
  </r>
  <r>
    <x v="10"/>
    <x v="6409"/>
    <s v="4610083430074"/>
    <x v="276"/>
    <x v="4"/>
    <n v="477"/>
    <n v="52465.229999999989"/>
    <n v="26630.910000000003"/>
  </r>
  <r>
    <x v="10"/>
    <x v="6410"/>
    <s v="4601674086220"/>
    <x v="321"/>
    <x v="4"/>
    <n v="2354"/>
    <n v="366898.46"/>
    <n v="134225.07999999999"/>
  </r>
  <r>
    <x v="10"/>
    <x v="6411"/>
    <s v="4601674086848"/>
    <x v="321"/>
    <x v="4"/>
    <n v="4027"/>
    <n v="277783.72999999992"/>
    <n v="174006.66999999998"/>
  </r>
  <r>
    <x v="10"/>
    <x v="6412"/>
    <s v="4601674086862"/>
    <x v="321"/>
    <x v="4"/>
    <n v="767"/>
    <n v="53682.33"/>
    <n v="33142.07"/>
  </r>
  <r>
    <x v="10"/>
    <x v="6413"/>
    <s v="4601842005855"/>
    <x v="276"/>
    <x v="4"/>
    <n v="139"/>
    <n v="18068.61"/>
    <n v="10425"/>
  </r>
  <r>
    <x v="10"/>
    <x v="6414"/>
    <s v="4601674086626"/>
    <x v="284"/>
    <x v="4"/>
    <n v="1904"/>
    <n v="186490.95999999996"/>
    <n v="122522.39999999997"/>
  </r>
  <r>
    <x v="10"/>
    <x v="6415"/>
    <s v="4601674086886"/>
    <x v="321"/>
    <x v="4"/>
    <n v="1577"/>
    <n v="108829.23"/>
    <n v="68142.17"/>
  </r>
  <r>
    <x v="10"/>
    <x v="6416"/>
    <s v="4660105660439"/>
    <x v="284"/>
    <x v="4"/>
    <n v="129"/>
    <n v="21670.71"/>
    <n v="12774.870000000003"/>
  </r>
  <r>
    <x v="10"/>
    <x v="6417"/>
    <s v="8001876010553"/>
    <x v="281"/>
    <x v="4"/>
    <n v="65"/>
    <n v="71499.350000000006"/>
    <n v="43999.799999999988"/>
  </r>
  <r>
    <x v="10"/>
    <x v="6418"/>
    <s v="4660105660446"/>
    <x v="284"/>
    <x v="4"/>
    <n v="309"/>
    <n v="51908.91"/>
    <n v="30600.269999999997"/>
  </r>
  <r>
    <x v="10"/>
    <x v="6419"/>
    <s v="4607950521782"/>
    <x v="301"/>
    <x v="4"/>
    <n v="172"/>
    <n v="42998.280000000013"/>
    <n v="25112"/>
  </r>
  <r>
    <x v="10"/>
    <x v="6420"/>
    <s v="4607950521768"/>
    <x v="301"/>
    <x v="4"/>
    <n v="148"/>
    <n v="42918.51999999999"/>
    <n v="24819.599999999999"/>
  </r>
  <r>
    <x v="10"/>
    <x v="6421"/>
    <s v="4607175486187"/>
    <x v="323"/>
    <x v="4"/>
    <n v="156"/>
    <n v="15598.439999999999"/>
    <n v="9870.1200000000008"/>
  </r>
  <r>
    <x v="10"/>
    <x v="6422"/>
    <s v="4607016313672"/>
    <x v="321"/>
    <x v="4"/>
    <n v="745"/>
    <n v="141542.54999999999"/>
    <n v="76571.100000000006"/>
  </r>
  <r>
    <x v="10"/>
    <x v="6423"/>
    <s v="4607175486156"/>
    <x v="323"/>
    <x v="4"/>
    <n v="235"/>
    <n v="23497.649999999998"/>
    <n v="14868.449999999999"/>
  </r>
  <r>
    <x v="10"/>
    <x v="6424"/>
    <s v="4606180007851"/>
    <x v="269"/>
    <x v="4"/>
    <n v="441"/>
    <n v="35275.589999999997"/>
    <n v="18120.690000000006"/>
  </r>
  <r>
    <x v="10"/>
    <x v="6425"/>
    <s v="4606180007868"/>
    <x v="269"/>
    <x v="4"/>
    <n v="500"/>
    <n v="39994.999999999993"/>
    <n v="20545"/>
  </r>
  <r>
    <x v="10"/>
    <x v="6426"/>
    <s v="4640027303805"/>
    <x v="285"/>
    <x v="4"/>
    <n v="404"/>
    <n v="52515.96"/>
    <n v="31108"/>
  </r>
  <r>
    <x v="10"/>
    <x v="6427"/>
    <s v="4660017763815"/>
    <x v="336"/>
    <x v="4"/>
    <n v="35"/>
    <n v="8574.65"/>
    <n v="4973.1500000000015"/>
  </r>
  <r>
    <x v="10"/>
    <x v="6428"/>
    <s v="4607120319546"/>
    <x v="285"/>
    <x v="4"/>
    <n v="176"/>
    <n v="28158.239999999998"/>
    <n v="16343.359999999997"/>
  </r>
  <r>
    <x v="10"/>
    <x v="6429"/>
    <s v="4660017763822"/>
    <x v="336"/>
    <x v="4"/>
    <n v="141"/>
    <n v="34543.589999999997"/>
    <n v="19123.830000000002"/>
  </r>
  <r>
    <x v="10"/>
    <x v="6430"/>
    <s v="4660017763839"/>
    <x v="336"/>
    <x v="4"/>
    <n v="158"/>
    <n v="38708.42"/>
    <n v="22450.22"/>
  </r>
  <r>
    <x v="10"/>
    <x v="6431"/>
    <s v="4607035895371"/>
    <x v="276"/>
    <x v="4"/>
    <n v="170"/>
    <n v="25803.300000000003"/>
    <n v="14727.099999999999"/>
  </r>
  <r>
    <x v="10"/>
    <x v="6432"/>
    <s v="4607035895395"/>
    <x v="276"/>
    <x v="4"/>
    <n v="253"/>
    <n v="38992.47"/>
    <n v="21917.39"/>
  </r>
  <r>
    <x v="10"/>
    <x v="6433"/>
    <s v="6260308300422"/>
    <x v="321"/>
    <x v="4"/>
    <n v="454"/>
    <n v="72635.460000000006"/>
    <n v="41690.82"/>
  </r>
  <r>
    <x v="10"/>
    <x v="6434"/>
    <s v="4620028846501"/>
    <x v="327"/>
    <x v="4"/>
    <n v="518"/>
    <n v="112918.81999999998"/>
    <n v="63455"/>
  </r>
  <r>
    <x v="10"/>
    <x v="6435"/>
    <s v="5012389673572"/>
    <x v="272"/>
    <x v="4"/>
    <n v="46"/>
    <n v="21987.540000000005"/>
    <n v="10365.640000000003"/>
  </r>
  <r>
    <x v="10"/>
    <x v="6436"/>
    <s v="4670116581579"/>
    <x v="326"/>
    <x v="4"/>
    <n v="71"/>
    <n v="22222.289999999994"/>
    <n v="10258.079999999998"/>
  </r>
  <r>
    <x v="10"/>
    <x v="6437"/>
    <s v="5012389673480"/>
    <x v="272"/>
    <x v="4"/>
    <n v="22"/>
    <n v="11659.779999999997"/>
    <n v="5485.4800000000005"/>
  </r>
  <r>
    <x v="10"/>
    <x v="6438"/>
    <s v="4670116581258"/>
    <x v="325"/>
    <x v="4"/>
    <n v="168"/>
    <n v="52198.319999999992"/>
    <n v="31610.87999999999"/>
  </r>
  <r>
    <x v="10"/>
    <x v="6439"/>
    <s v="4670116581548"/>
    <x v="326"/>
    <x v="4"/>
    <n v="113"/>
    <n v="17589.870000000003"/>
    <n v="8221.880000000001"/>
  </r>
  <r>
    <x v="10"/>
    <x v="6440"/>
    <s v="4607181028005"/>
    <x v="300"/>
    <x v="4"/>
    <n v="237"/>
    <n v="99537.63"/>
    <n v="56801.789999999994"/>
  </r>
  <r>
    <x v="10"/>
    <x v="6441"/>
    <s v="5012389673497"/>
    <x v="272"/>
    <x v="4"/>
    <n v="54"/>
    <n v="25811.460000000003"/>
    <n v="12096"/>
  </r>
  <r>
    <x v="10"/>
    <x v="6442"/>
    <s v="4670116581371"/>
    <x v="264"/>
    <x v="4"/>
    <n v="192"/>
    <n v="41518.080000000002"/>
    <n v="19503.36"/>
  </r>
  <r>
    <x v="10"/>
    <x v="6443"/>
    <s v="4607936772191"/>
    <x v="328"/>
    <x v="4"/>
    <n v="295"/>
    <n v="44247.05"/>
    <n v="24558.75"/>
  </r>
  <r>
    <x v="10"/>
    <x v="6444"/>
    <s v="4607062672242"/>
    <x v="335"/>
    <x v="4"/>
    <n v="211"/>
    <n v="42197.890000000007"/>
    <n v="20686.439999999999"/>
  </r>
  <r>
    <x v="10"/>
    <x v="6445"/>
    <s v="4815462000521"/>
    <x v="292"/>
    <x v="4"/>
    <n v="10"/>
    <n v="2299.8999999999996"/>
    <n v="1306.3000000000002"/>
  </r>
  <r>
    <x v="10"/>
    <x v="6446"/>
    <s v="4670116581531"/>
    <x v="264"/>
    <x v="4"/>
    <n v="283"/>
    <n v="58897.170000000006"/>
    <n v="28622.619999999995"/>
  </r>
  <r>
    <x v="10"/>
    <x v="6447"/>
    <s v="3083680714631"/>
    <x v="280"/>
    <x v="4"/>
    <n v="62"/>
    <n v="14755.379999999997"/>
    <n v="8530.5800000000017"/>
  </r>
  <r>
    <x v="10"/>
    <x v="6448"/>
    <s v="4607936772238"/>
    <x v="308"/>
    <x v="4"/>
    <n v="503"/>
    <n v="171014.96999999997"/>
    <n v="98502.49"/>
  </r>
  <r>
    <x v="10"/>
    <x v="6449"/>
    <s v="4606447001950"/>
    <x v="284"/>
    <x v="4"/>
    <n v="44"/>
    <n v="15751.559999999996"/>
    <n v="7436"/>
  </r>
  <r>
    <x v="10"/>
    <x v="6450"/>
    <s v="3083680010061"/>
    <x v="262"/>
    <x v="4"/>
    <n v="54"/>
    <n v="14147.46"/>
    <n v="8284.14"/>
  </r>
  <r>
    <x v="10"/>
    <x v="6451"/>
    <s v="3083681161069"/>
    <x v="251"/>
    <x v="4"/>
    <n v="54"/>
    <n v="10529.46"/>
    <n v="4341.6000000000004"/>
  </r>
  <r>
    <x v="10"/>
    <x v="6452"/>
    <s v="9001414022603"/>
    <x v="295"/>
    <x v="4"/>
    <n v="490"/>
    <n v="195995.1"/>
    <n v="111117.30000000002"/>
  </r>
  <r>
    <x v="10"/>
    <x v="6453"/>
    <s v="4607936770876"/>
    <x v="253"/>
    <x v="4"/>
    <n v="1245"/>
    <n v="186737.55000000002"/>
    <n v="101666.7"/>
  </r>
  <r>
    <x v="10"/>
    <x v="6454"/>
    <s v="4607936771538"/>
    <x v="328"/>
    <x v="4"/>
    <n v="307"/>
    <n v="39906.929999999993"/>
    <n v="22487.75"/>
  </r>
  <r>
    <x v="10"/>
    <x v="6455"/>
    <s v="4815462000545"/>
    <x v="292"/>
    <x v="4"/>
    <n v="41"/>
    <n v="9429.59"/>
    <n v="5109.83"/>
  </r>
  <r>
    <x v="10"/>
    <x v="6456"/>
    <s v="4606447001943"/>
    <x v="295"/>
    <x v="4"/>
    <n v="112"/>
    <n v="11590.88"/>
    <n v="6795.0399999999991"/>
  </r>
  <r>
    <x v="10"/>
    <x v="6457"/>
    <s v="4607014788939"/>
    <x v="261"/>
    <x v="4"/>
    <n v="677"/>
    <n v="121853.23000000001"/>
    <n v="59311.969999999994"/>
  </r>
  <r>
    <x v="10"/>
    <x v="6458"/>
    <s v="4607014788953"/>
    <x v="261"/>
    <x v="4"/>
    <n v="649"/>
    <n v="116813.51000000001"/>
    <n v="56858.89"/>
  </r>
  <r>
    <x v="10"/>
    <x v="6459"/>
    <s v="4631165745510"/>
    <x v="284"/>
    <x v="4"/>
    <n v="307"/>
    <n v="39292.929999999993"/>
    <n v="22411"/>
  </r>
  <r>
    <x v="10"/>
    <x v="6460"/>
    <s v="8690103292550"/>
    <x v="280"/>
    <x v="4"/>
    <n v="194"/>
    <n v="81478.06"/>
    <n v="46560"/>
  </r>
  <r>
    <x v="10"/>
    <x v="6461"/>
    <s v="8690103292536"/>
    <x v="280"/>
    <x v="4"/>
    <n v="171"/>
    <n v="124828.29000000001"/>
    <n v="71820"/>
  </r>
  <r>
    <x v="10"/>
    <x v="6462"/>
    <s v="4607036209771"/>
    <x v="301"/>
    <x v="4"/>
    <n v="278"/>
    <n v="33357.219999999994"/>
    <n v="19190.340000000004"/>
  </r>
  <r>
    <x v="10"/>
    <x v="6463"/>
    <s v="4631159582503"/>
    <x v="284"/>
    <x v="4"/>
    <n v="349"/>
    <n v="44668.509999999995"/>
    <n v="25477"/>
  </r>
  <r>
    <x v="10"/>
    <x v="6464"/>
    <s v="4610083430845"/>
    <x v="330"/>
    <x v="4"/>
    <n v="180"/>
    <n v="21598.199999999993"/>
    <n v="12177.000000000002"/>
  </r>
  <r>
    <x v="10"/>
    <x v="6465"/>
    <s v="4610083430852"/>
    <x v="330"/>
    <x v="4"/>
    <n v="357"/>
    <n v="42836.430000000008"/>
    <n v="24151.050000000007"/>
  </r>
  <r>
    <x v="10"/>
    <x v="6466"/>
    <s v="4610083430012"/>
    <x v="247"/>
    <x v="4"/>
    <n v="145"/>
    <n v="37698.549999999988"/>
    <n v="16564.8"/>
  </r>
  <r>
    <x v="10"/>
    <x v="6467"/>
    <s v="4607019903115"/>
    <x v="241"/>
    <x v="4"/>
    <n v="523"/>
    <n v="62614.770000000004"/>
    <n v="41840"/>
  </r>
  <r>
    <x v="10"/>
    <x v="6468"/>
    <s v="8002170551285"/>
    <x v="296"/>
    <x v="4"/>
    <n v="314"/>
    <n v="219796.86"/>
    <n v="129525"/>
  </r>
  <r>
    <x v="10"/>
    <x v="6469"/>
    <s v="40122540"/>
    <x v="272"/>
    <x v="4"/>
    <n v="34"/>
    <n v="14619.659999999996"/>
    <n v="6440.62"/>
  </r>
  <r>
    <x v="10"/>
    <x v="6470"/>
    <s v="8005510007480"/>
    <x v="295"/>
    <x v="4"/>
    <n v="332"/>
    <n v="185916.68000000005"/>
    <n v="113520.76"/>
  </r>
  <r>
    <x v="10"/>
    <x v="6471"/>
    <s v="40804460"/>
    <x v="288"/>
    <x v="4"/>
    <n v="303"/>
    <n v="60596.970000000016"/>
    <n v="37008.42"/>
  </r>
  <r>
    <x v="10"/>
    <x v="6472"/>
    <s v="4607007235297"/>
    <x v="327"/>
    <x v="4"/>
    <n v="216"/>
    <n v="32397.84"/>
    <n v="18908.64"/>
  </r>
  <r>
    <x v="10"/>
    <x v="6473"/>
    <s v="8410095009802"/>
    <x v="311"/>
    <x v="4"/>
    <n v="61"/>
    <n v="29899.390000000003"/>
    <n v="17991.95"/>
  </r>
  <r>
    <x v="10"/>
    <x v="6474"/>
    <s v="8410095009826"/>
    <x v="311"/>
    <x v="4"/>
    <n v="33"/>
    <n v="16289.669999999998"/>
    <n v="8175.75"/>
  </r>
  <r>
    <x v="10"/>
    <x v="6475"/>
    <s v="75502600140"/>
    <x v="288"/>
    <x v="4"/>
    <n v="108"/>
    <n v="32003.919999999998"/>
    <n v="15382.44"/>
  </r>
  <r>
    <x v="10"/>
    <x v="6476"/>
    <s v="8410095009833"/>
    <x v="311"/>
    <x v="4"/>
    <n v="45"/>
    <n v="21659.55"/>
    <n v="11148.75"/>
  </r>
  <r>
    <x v="10"/>
    <x v="6477"/>
    <s v="4012200032107"/>
    <x v="257"/>
    <x v="4"/>
    <n v="146"/>
    <n v="37718.54"/>
    <n v="22368.66"/>
  </r>
  <r>
    <x v="10"/>
    <x v="6478"/>
    <s v="4607075852525"/>
    <x v="313"/>
    <x v="4"/>
    <n v="424"/>
    <n v="80555.760000000009"/>
    <n v="50108.32"/>
  </r>
  <r>
    <x v="10"/>
    <x v="6479"/>
    <s v="80481522"/>
    <x v="281"/>
    <x v="4"/>
    <n v="123"/>
    <n v="101308.77"/>
    <n v="66281.010000000009"/>
  </r>
  <r>
    <x v="10"/>
    <x v="6480"/>
    <s v="4607075852440"/>
    <x v="243"/>
    <x v="4"/>
    <n v="147"/>
    <n v="16903.53"/>
    <n v="10691.31"/>
  </r>
  <r>
    <x v="10"/>
    <x v="6481"/>
    <s v="4607075852495"/>
    <x v="268"/>
    <x v="4"/>
    <n v="578"/>
    <n v="78024.220000000016"/>
    <n v="39934.020000000004"/>
  </r>
  <r>
    <x v="10"/>
    <x v="6482"/>
    <s v="4607075852433"/>
    <x v="243"/>
    <x v="4"/>
    <n v="184"/>
    <n v="21158.159999999996"/>
    <n v="13382.320000000002"/>
  </r>
  <r>
    <x v="10"/>
    <x v="6483"/>
    <s v="4607075852600"/>
    <x v="319"/>
    <x v="4"/>
    <n v="227"/>
    <n v="25648.729999999996"/>
    <n v="15601.71"/>
  </r>
  <r>
    <x v="10"/>
    <x v="6484"/>
    <s v="4607075852570"/>
    <x v="319"/>
    <x v="4"/>
    <n v="170"/>
    <n v="19208.3"/>
    <n v="11684.1"/>
  </r>
  <r>
    <x v="10"/>
    <x v="6485"/>
    <s v="4604248004859"/>
    <x v="269"/>
    <x v="4"/>
    <n v="1369"/>
    <n v="88121.309999999983"/>
    <n v="44670.470000000008"/>
  </r>
  <r>
    <x v="10"/>
    <x v="6486"/>
    <s v="4604248030070"/>
    <x v="285"/>
    <x v="4"/>
    <n v="1825"/>
    <n v="145981.74999999997"/>
    <n v="83621.499999999985"/>
  </r>
  <r>
    <x v="10"/>
    <x v="6487"/>
    <s v="4604248007089"/>
    <x v="269"/>
    <x v="4"/>
    <n v="5409"/>
    <n v="229204.91000000003"/>
    <n v="120837.06"/>
  </r>
  <r>
    <x v="10"/>
    <x v="6488"/>
    <s v="4604248031923"/>
    <x v="285"/>
    <x v="4"/>
    <n v="1140"/>
    <n v="96888.599999999977"/>
    <n v="52234.799999999996"/>
  </r>
  <r>
    <x v="10"/>
    <x v="6489"/>
    <s v="4604248014780"/>
    <x v="290"/>
    <x v="4"/>
    <n v="629"/>
    <n v="41487.71"/>
    <n v="23235.259999999995"/>
  </r>
  <r>
    <x v="10"/>
    <x v="6490"/>
    <s v="4604248031947"/>
    <x v="285"/>
    <x v="4"/>
    <n v="701"/>
    <n v="59577.99"/>
    <n v="32119.820000000007"/>
  </r>
  <r>
    <x v="10"/>
    <x v="6491"/>
    <s v="4604248031084"/>
    <x v="285"/>
    <x v="4"/>
    <n v="1901"/>
    <n v="152060.99"/>
    <n v="87103.82"/>
  </r>
  <r>
    <x v="10"/>
    <x v="6492"/>
    <s v="8436039127517"/>
    <x v="297"/>
    <x v="4"/>
    <n v="438"/>
    <n v="52555.619999999995"/>
    <n v="38697.30000000001"/>
  </r>
  <r>
    <x v="10"/>
    <x v="6493"/>
    <s v="8436039127531"/>
    <x v="277"/>
    <x v="4"/>
    <n v="288"/>
    <n v="34557.119999999995"/>
    <n v="25171.200000000001"/>
  </r>
  <r>
    <x v="10"/>
    <x v="6494"/>
    <s v="8436039127555"/>
    <x v="277"/>
    <x v="4"/>
    <n v="429"/>
    <n v="51475.709999999992"/>
    <n v="37494.6"/>
  </r>
  <r>
    <x v="10"/>
    <x v="6495"/>
    <s v="8436039127500"/>
    <x v="280"/>
    <x v="4"/>
    <n v="206"/>
    <n v="24717.939999999995"/>
    <n v="18200.099999999999"/>
  </r>
  <r>
    <x v="10"/>
    <x v="6496"/>
    <s v="8436039127524"/>
    <x v="277"/>
    <x v="4"/>
    <n v="354"/>
    <n v="42476.459999999992"/>
    <n v="31275.9"/>
  </r>
  <r>
    <x v="10"/>
    <x v="6497"/>
    <s v="8436039127548"/>
    <x v="277"/>
    <x v="4"/>
    <n v="357"/>
    <n v="42836.43"/>
    <n v="31201.800000000003"/>
  </r>
  <r>
    <x v="10"/>
    <x v="6498"/>
    <s v="8006165390125"/>
    <x v="296"/>
    <x v="4"/>
    <n v="3"/>
    <n v="5309.97"/>
    <n v="3665.01"/>
  </r>
  <r>
    <x v="10"/>
    <x v="6499"/>
    <s v="8006165403177"/>
    <x v="300"/>
    <x v="4"/>
    <n v="42"/>
    <n v="33599.579999999994"/>
    <n v="17808"/>
  </r>
  <r>
    <x v="10"/>
    <x v="6500"/>
    <s v="4670064510218"/>
    <x v="260"/>
    <x v="4"/>
    <n v="48"/>
    <n v="15359.52"/>
    <n v="9299.0399999999954"/>
  </r>
  <r>
    <x v="10"/>
    <x v="6501"/>
    <s v="4670064511673"/>
    <x v="260"/>
    <x v="4"/>
    <n v="103"/>
    <n v="32958.969999999994"/>
    <n v="19954.189999999991"/>
  </r>
  <r>
    <x v="10"/>
    <x v="6502"/>
    <s v="4680009030107"/>
    <x v="320"/>
    <x v="4"/>
    <n v="1159"/>
    <n v="90390.410000000018"/>
    <n v="54785.93"/>
  </r>
  <r>
    <x v="10"/>
    <x v="6503"/>
    <s v="2060002484367"/>
    <x v="312"/>
    <x v="4"/>
    <n v="826"/>
    <n v="99111.74000000002"/>
    <n v="59017.700000000004"/>
  </r>
  <r>
    <x v="10"/>
    <x v="6504"/>
    <s v="4680001220407"/>
    <x v="283"/>
    <x v="4"/>
    <n v="878"/>
    <n v="118521.22"/>
    <n v="87720.98000000001"/>
  </r>
  <r>
    <x v="10"/>
    <x v="6505"/>
    <s v="4630000375295"/>
    <x v="268"/>
    <x v="4"/>
    <n v="285"/>
    <n v="155117.15000000002"/>
    <n v="102600"/>
  </r>
  <r>
    <x v="10"/>
    <x v="6506"/>
    <s v="4607072777173"/>
    <x v="258"/>
    <x v="4"/>
    <n v="136"/>
    <n v="121038.64"/>
    <n v="56576"/>
  </r>
  <r>
    <x v="10"/>
    <x v="6507"/>
    <s v="4607072777661"/>
    <x v="258"/>
    <x v="4"/>
    <n v="108"/>
    <n v="68038.919999999984"/>
    <n v="32111.64"/>
  </r>
  <r>
    <x v="10"/>
    <x v="6508"/>
    <s v="4607072779115"/>
    <x v="258"/>
    <x v="4"/>
    <n v="41"/>
    <n v="25829.59"/>
    <n v="12190.529999999999"/>
  </r>
  <r>
    <x v="10"/>
    <x v="6509"/>
    <s v="4680009031852"/>
    <x v="242"/>
    <x v="4"/>
    <n v="383"/>
    <n v="45956.170000000006"/>
    <n v="28759.47"/>
  </r>
  <r>
    <x v="10"/>
    <x v="6510"/>
    <s v="4607007235440"/>
    <x v="291"/>
    <x v="4"/>
    <n v="144"/>
    <n v="43678.559999999998"/>
    <n v="23820.479999999992"/>
  </r>
  <r>
    <x v="10"/>
    <x v="6511"/>
    <s v="4607067552075"/>
    <x v="267"/>
    <x v="4"/>
    <n v="395"/>
    <n v="115636.05"/>
    <n v="68433.75"/>
  </r>
  <r>
    <x v="10"/>
    <x v="6512"/>
    <s v="4607007234870"/>
    <x v="297"/>
    <x v="4"/>
    <n v="427"/>
    <n v="176346.73000000004"/>
    <n v="103334"/>
  </r>
  <r>
    <x v="10"/>
    <x v="6513"/>
    <s v="4607007235327"/>
    <x v="277"/>
    <x v="4"/>
    <n v="685"/>
    <n v="136993.15"/>
    <n v="82200"/>
  </r>
  <r>
    <x v="10"/>
    <x v="6514"/>
    <s v="4607007235433"/>
    <x v="291"/>
    <x v="4"/>
    <n v="343"/>
    <n v="142838.56999999995"/>
    <n v="65766.820000000007"/>
  </r>
  <r>
    <x v="10"/>
    <x v="6515"/>
    <s v="4607007235426"/>
    <x v="291"/>
    <x v="4"/>
    <n v="597"/>
    <n v="211926.03000000006"/>
    <n v="143130.75"/>
  </r>
  <r>
    <x v="10"/>
    <x v="6516"/>
    <s v="4607936771385"/>
    <x v="253"/>
    <x v="4"/>
    <n v="310"/>
    <n v="49596.9"/>
    <n v="28389.8"/>
  </r>
  <r>
    <x v="10"/>
    <x v="6517"/>
    <s v="4607075852549"/>
    <x v="320"/>
    <x v="4"/>
    <n v="1185"/>
    <n v="141879.14999999997"/>
    <n v="79667.55"/>
  </r>
  <r>
    <x v="10"/>
    <x v="6518"/>
    <s v="4005489340421"/>
    <x v="320"/>
    <x v="4"/>
    <n v="225"/>
    <n v="38247.750000000007"/>
    <n v="24596.999999999996"/>
  </r>
  <r>
    <x v="10"/>
    <x v="6519"/>
    <s v="4607936770845"/>
    <x v="267"/>
    <x v="4"/>
    <n v="98"/>
    <n v="22539.02"/>
    <n v="10446.799999999997"/>
  </r>
  <r>
    <x v="10"/>
    <x v="6520"/>
    <s v="4605463006697"/>
    <x v="242"/>
    <x v="4"/>
    <n v="119"/>
    <n v="16658.810000000005"/>
    <n v="10436.300000000003"/>
  </r>
  <r>
    <x v="10"/>
    <x v="6521"/>
    <s v="4670116581654"/>
    <x v="266"/>
    <x v="4"/>
    <n v="170"/>
    <n v="29553.300000000003"/>
    <n v="18878.5"/>
  </r>
  <r>
    <x v="10"/>
    <x v="6522"/>
    <s v="4605463004143"/>
    <x v="242"/>
    <x v="4"/>
    <n v="992"/>
    <n v="173590.07999999996"/>
    <n v="110707.19999999998"/>
  </r>
  <r>
    <x v="10"/>
    <x v="6523"/>
    <s v="4605463004501"/>
    <x v="291"/>
    <x v="4"/>
    <n v="206"/>
    <n v="71217.94"/>
    <n v="46444.76"/>
  </r>
  <r>
    <x v="10"/>
    <x v="6524"/>
    <s v="4605463007908"/>
    <x v="291"/>
    <x v="4"/>
    <n v="214"/>
    <n v="68755.859999999986"/>
    <n v="45233.18"/>
  </r>
  <r>
    <x v="10"/>
    <x v="6525"/>
    <s v="8714100897805"/>
    <x v="269"/>
    <x v="4"/>
    <n v="170"/>
    <n v="84998.3"/>
    <n v="50433.899999999994"/>
  </r>
  <r>
    <x v="10"/>
    <x v="6526"/>
    <s v="8714100897935"/>
    <x v="269"/>
    <x v="4"/>
    <n v="100"/>
    <n v="49698.999999999993"/>
    <n v="23734.000000000007"/>
  </r>
  <r>
    <x v="10"/>
    <x v="6527"/>
    <s v="8436024290042"/>
    <x v="277"/>
    <x v="4"/>
    <n v="123"/>
    <n v="26197.769999999997"/>
    <n v="15419.279999999999"/>
  </r>
  <r>
    <x v="10"/>
    <x v="6528"/>
    <s v="4007415028168"/>
    <x v="312"/>
    <x v="4"/>
    <n v="537"/>
    <n v="100309.63"/>
    <n v="67006.86"/>
  </r>
  <r>
    <x v="10"/>
    <x v="6529"/>
    <s v="4007415011962"/>
    <x v="264"/>
    <x v="4"/>
    <n v="115"/>
    <n v="36538.850000000006"/>
    <n v="23064.400000000001"/>
  </r>
  <r>
    <x v="10"/>
    <x v="6530"/>
    <s v="4007415003714"/>
    <x v="264"/>
    <x v="4"/>
    <n v="222"/>
    <n v="82477.780000000013"/>
    <n v="51308.639999999992"/>
  </r>
  <r>
    <x v="10"/>
    <x v="6531"/>
    <s v="4607175486286"/>
    <x v="240"/>
    <x v="4"/>
    <n v="795"/>
    <n v="98317.05"/>
    <n v="53749.950000000012"/>
  </r>
  <r>
    <x v="10"/>
    <x v="6532"/>
    <s v="5702024007069"/>
    <x v="268"/>
    <x v="4"/>
    <n v="304"/>
    <n v="103356.95999999998"/>
    <n v="66776.639999999999"/>
  </r>
  <r>
    <x v="10"/>
    <x v="6533"/>
    <s v="4607181029415"/>
    <x v="300"/>
    <x v="4"/>
    <n v="197"/>
    <n v="35458.03"/>
    <n v="19284.329999999998"/>
  </r>
  <r>
    <x v="10"/>
    <x v="6534"/>
    <s v="8412510205240"/>
    <x v="301"/>
    <x v="4"/>
    <n v="43"/>
    <n v="15479.57"/>
    <n v="8987"/>
  </r>
  <r>
    <x v="10"/>
    <x v="6535"/>
    <s v="8412510205257"/>
    <x v="301"/>
    <x v="4"/>
    <n v="135"/>
    <n v="53998.65"/>
    <n v="30915"/>
  </r>
  <r>
    <x v="10"/>
    <x v="6536"/>
    <s v="4607016313597"/>
    <x v="272"/>
    <x v="4"/>
    <n v="323"/>
    <n v="48446.770000000011"/>
    <n v="26754.089999999997"/>
  </r>
  <r>
    <x v="10"/>
    <x v="6537"/>
    <s v="4607016313795"/>
    <x v="272"/>
    <x v="4"/>
    <n v="375"/>
    <n v="63746.25"/>
    <n v="36093.75"/>
  </r>
  <r>
    <x v="10"/>
    <x v="6538"/>
    <s v="4607016313719"/>
    <x v="272"/>
    <x v="4"/>
    <n v="370"/>
    <n v="51796.299999999996"/>
    <n v="29030.199999999993"/>
  </r>
  <r>
    <x v="10"/>
    <x v="6539"/>
    <s v="4610007576789"/>
    <x v="256"/>
    <x v="4"/>
    <n v="516"/>
    <n v="38694.839999999997"/>
    <n v="23679.239999999998"/>
  </r>
  <r>
    <x v="10"/>
    <x v="6540"/>
    <s v="4610007578691"/>
    <x v="256"/>
    <x v="4"/>
    <n v="1239"/>
    <n v="137033.60999999999"/>
    <n v="74216.100000000006"/>
  </r>
  <r>
    <x v="10"/>
    <x v="6541"/>
    <s v="4610007578769"/>
    <x v="256"/>
    <x v="4"/>
    <n v="1025"/>
    <n v="113358.75"/>
    <n v="61397.499999999993"/>
  </r>
  <r>
    <x v="10"/>
    <x v="6542"/>
    <s v="4607016313603"/>
    <x v="272"/>
    <x v="4"/>
    <n v="343"/>
    <n v="51446.570000000014"/>
    <n v="28410.69"/>
  </r>
  <r>
    <x v="10"/>
    <x v="6543"/>
    <s v="4607016313665"/>
    <x v="276"/>
    <x v="4"/>
    <n v="473"/>
    <n v="61485.26999999999"/>
    <n v="34032.35"/>
  </r>
  <r>
    <x v="10"/>
    <x v="6544"/>
    <s v="4607016313818"/>
    <x v="272"/>
    <x v="4"/>
    <n v="221"/>
    <n v="37567.79"/>
    <n v="21271.25"/>
  </r>
  <r>
    <x v="10"/>
    <x v="6545"/>
    <s v="4607016313955"/>
    <x v="290"/>
    <x v="4"/>
    <n v="609"/>
    <n v="79163.909999999989"/>
    <n v="43817.549999999996"/>
  </r>
  <r>
    <x v="10"/>
    <x v="6546"/>
    <s v="4607016313696"/>
    <x v="272"/>
    <x v="4"/>
    <n v="193"/>
    <n v="27018.07"/>
    <n v="15142.779999999999"/>
  </r>
  <r>
    <x v="10"/>
    <x v="6547"/>
    <s v="4660011102351"/>
    <x v="269"/>
    <x v="4"/>
    <n v="131"/>
    <n v="14801.69"/>
    <n v="5931.6800000000012"/>
  </r>
  <r>
    <x v="10"/>
    <x v="6548"/>
    <s v="4610007578813"/>
    <x v="256"/>
    <x v="4"/>
    <n v="1209"/>
    <n v="134576.91"/>
    <n v="72419.099999999991"/>
  </r>
  <r>
    <x v="10"/>
    <x v="6549"/>
    <s v="4606447001011"/>
    <x v="274"/>
    <x v="4"/>
    <n v="1039"/>
    <n v="62329.610000000008"/>
    <n v="36583.189999999995"/>
  </r>
  <r>
    <x v="10"/>
    <x v="6550"/>
    <s v="4607175485173"/>
    <x v="313"/>
    <x v="4"/>
    <n v="166"/>
    <n v="15768.339999999997"/>
    <n v="9870.3599999999988"/>
  </r>
  <r>
    <x v="10"/>
    <x v="6551"/>
    <s v="4607175486279"/>
    <x v="241"/>
    <x v="4"/>
    <n v="695"/>
    <n v="54203.05"/>
    <n v="34492.85"/>
  </r>
  <r>
    <x v="10"/>
    <x v="6552"/>
    <s v="5202658799229"/>
    <x v="317"/>
    <x v="4"/>
    <n v="18"/>
    <n v="8369.82"/>
    <n v="4875.84"/>
  </r>
  <r>
    <x v="10"/>
    <x v="6553"/>
    <s v="5202658799250"/>
    <x v="317"/>
    <x v="4"/>
    <n v="18"/>
    <n v="8369.8199999999979"/>
    <n v="4875.8400000000011"/>
  </r>
  <r>
    <x v="10"/>
    <x v="6554"/>
    <s v="4606447001165"/>
    <x v="275"/>
    <x v="4"/>
    <n v="278"/>
    <n v="16677.22"/>
    <n v="9788.380000000001"/>
  </r>
  <r>
    <x v="10"/>
    <x v="6555"/>
    <s v="4606180002719"/>
    <x v="256"/>
    <x v="4"/>
    <n v="141"/>
    <n v="9586.59"/>
    <n v="6017.88"/>
  </r>
  <r>
    <x v="10"/>
    <x v="6556"/>
    <s v="4606180005710"/>
    <x v="256"/>
    <x v="4"/>
    <n v="104"/>
    <n v="8110.9599999999991"/>
    <n v="5081.4399999999996"/>
  </r>
  <r>
    <x v="10"/>
    <x v="6557"/>
    <s v="4606180005758"/>
    <x v="256"/>
    <x v="4"/>
    <n v="80"/>
    <n v="6239.1999999999989"/>
    <n v="3908.8"/>
  </r>
  <r>
    <x v="10"/>
    <x v="6558"/>
    <s v="4607019903344"/>
    <x v="332"/>
    <x v="4"/>
    <n v="72"/>
    <n v="12599.279999999995"/>
    <n v="7985.52"/>
  </r>
  <r>
    <x v="10"/>
    <x v="6559"/>
    <s v="4005489341787"/>
    <x v="319"/>
    <x v="4"/>
    <n v="102"/>
    <n v="13258.980000000001"/>
    <n v="8511.9"/>
  </r>
  <r>
    <x v="10"/>
    <x v="6560"/>
    <s v="4607011768569"/>
    <x v="318"/>
    <x v="4"/>
    <n v="387"/>
    <n v="89006.13"/>
    <n v="41176.799999999996"/>
  </r>
  <r>
    <x v="10"/>
    <x v="6561"/>
    <s v="4605463000015"/>
    <x v="241"/>
    <x v="4"/>
    <n v="607"/>
    <n v="84973.930000000008"/>
    <n v="42696.380000000005"/>
  </r>
  <r>
    <x v="10"/>
    <x v="6562"/>
    <s v="4605463000039"/>
    <x v="241"/>
    <x v="4"/>
    <n v="482"/>
    <n v="61691.18"/>
    <n v="37812.899999999994"/>
  </r>
  <r>
    <x v="10"/>
    <x v="6563"/>
    <s v="4605463002965"/>
    <x v="332"/>
    <x v="4"/>
    <n v="131"/>
    <n v="14801.689999999999"/>
    <n v="8774.3799999999974"/>
  </r>
  <r>
    <x v="10"/>
    <x v="6564"/>
    <s v="4605463003146"/>
    <x v="313"/>
    <x v="4"/>
    <n v="71"/>
    <n v="9087.2899999999991"/>
    <n v="5676.4500000000007"/>
  </r>
  <r>
    <x v="10"/>
    <x v="6565"/>
    <s v="4605463003153"/>
    <x v="243"/>
    <x v="4"/>
    <n v="152"/>
    <n v="27358.48"/>
    <n v="17142.559999999998"/>
  </r>
  <r>
    <x v="10"/>
    <x v="6566"/>
    <s v="4605463005737"/>
    <x v="332"/>
    <x v="4"/>
    <n v="82"/>
    <n v="24599.18"/>
    <n v="7191.4"/>
  </r>
  <r>
    <x v="10"/>
    <x v="6567"/>
    <s v="4605463008400"/>
    <x v="304"/>
    <x v="4"/>
    <n v="118"/>
    <n v="17698.820000000003"/>
    <n v="11014.119999999997"/>
  </r>
  <r>
    <x v="10"/>
    <x v="6568"/>
    <s v="4605463008783"/>
    <x v="303"/>
    <x v="4"/>
    <n v="123"/>
    <n v="21523.77"/>
    <n v="13394.700000000003"/>
  </r>
  <r>
    <x v="10"/>
    <x v="6569"/>
    <s v="4605463008813"/>
    <x v="256"/>
    <x v="4"/>
    <n v="97"/>
    <n v="16489.030000000002"/>
    <n v="10235.440000000002"/>
  </r>
  <r>
    <x v="10"/>
    <x v="6570"/>
    <s v="4605463008837"/>
    <x v="303"/>
    <x v="4"/>
    <n v="151"/>
    <n v="26423.49"/>
    <n v="16443.900000000001"/>
  </r>
  <r>
    <x v="10"/>
    <x v="6571"/>
    <s v="4605463008929"/>
    <x v="256"/>
    <x v="4"/>
    <n v="30"/>
    <n v="5099.7000000000007"/>
    <n v="3165.6"/>
  </r>
  <r>
    <x v="10"/>
    <x v="6572"/>
    <s v="4605463008950"/>
    <x v="303"/>
    <x v="4"/>
    <n v="120"/>
    <n v="20998.799999999999"/>
    <n v="13067.999999999998"/>
  </r>
  <r>
    <x v="10"/>
    <x v="6573"/>
    <s v="4605463008981"/>
    <x v="241"/>
    <x v="4"/>
    <n v="492"/>
    <n v="78715.08"/>
    <n v="35940.6"/>
  </r>
  <r>
    <x v="10"/>
    <x v="6574"/>
    <s v="4631166889701"/>
    <x v="256"/>
    <x v="4"/>
    <n v="87"/>
    <n v="26099.130000000005"/>
    <n v="17243.400000000001"/>
  </r>
  <r>
    <x v="10"/>
    <x v="6575"/>
    <s v="4005489341770"/>
    <x v="319"/>
    <x v="4"/>
    <n v="87"/>
    <n v="11309.130000000003"/>
    <n v="7260.15"/>
  </r>
  <r>
    <x v="10"/>
    <x v="6576"/>
    <s v="4606428226471"/>
    <x v="286"/>
    <x v="4"/>
    <n v="1062"/>
    <n v="58399.37999999999"/>
    <n v="28514.699999999997"/>
  </r>
  <r>
    <x v="10"/>
    <x v="6577"/>
    <s v="8006165391627"/>
    <x v="316"/>
    <x v="4"/>
    <n v="26"/>
    <n v="11309.74"/>
    <n v="6608.42"/>
  </r>
  <r>
    <x v="10"/>
    <x v="6578"/>
    <s v="4607035895135"/>
    <x v="312"/>
    <x v="4"/>
    <n v="242"/>
    <n v="53963.58"/>
    <n v="31428.54"/>
  </r>
  <r>
    <x v="10"/>
    <x v="6579"/>
    <s v="4607035895456"/>
    <x v="288"/>
    <x v="4"/>
    <n v="16"/>
    <n v="3839.84"/>
    <n v="2222.08"/>
  </r>
  <r>
    <x v="10"/>
    <x v="6580"/>
    <s v="4607035895517"/>
    <x v="250"/>
    <x v="4"/>
    <n v="278"/>
    <n v="69497.220000000016"/>
    <n v="40137.639999999992"/>
  </r>
  <r>
    <x v="10"/>
    <x v="6581"/>
    <s v="4607035895432"/>
    <x v="321"/>
    <x v="4"/>
    <n v="381"/>
    <n v="43049.19"/>
    <n v="23759.159999999996"/>
  </r>
  <r>
    <x v="10"/>
    <x v="6582"/>
    <s v="4607035895494"/>
    <x v="302"/>
    <x v="4"/>
    <n v="63"/>
    <n v="15119.369999999999"/>
    <n v="8749.4399999999987"/>
  </r>
  <r>
    <x v="10"/>
    <x v="6583"/>
    <s v="4600876002779"/>
    <x v="258"/>
    <x v="4"/>
    <n v="92"/>
    <n v="43239.079999999994"/>
    <n v="25207.08"/>
  </r>
  <r>
    <x v="10"/>
    <x v="6584"/>
    <s v="4600876002793"/>
    <x v="258"/>
    <x v="4"/>
    <n v="52"/>
    <n v="24439.479999999996"/>
    <n v="14247.48"/>
  </r>
  <r>
    <x v="10"/>
    <x v="6585"/>
    <s v="4670064511932"/>
    <x v="256"/>
    <x v="4"/>
    <n v="71"/>
    <n v="11359.29"/>
    <n v="6880.61"/>
  </r>
  <r>
    <x v="10"/>
    <x v="6586"/>
    <s v="4600876002786"/>
    <x v="258"/>
    <x v="4"/>
    <n v="56"/>
    <n v="26319.440000000002"/>
    <n v="15343.439999999999"/>
  </r>
  <r>
    <x v="10"/>
    <x v="6587"/>
    <s v="5900919004043"/>
    <x v="288"/>
    <x v="4"/>
    <n v="104"/>
    <n v="25998.959999999999"/>
    <n v="15288"/>
  </r>
  <r>
    <x v="10"/>
    <x v="6588"/>
    <s v="4607035895357"/>
    <x v="276"/>
    <x v="4"/>
    <n v="164"/>
    <n v="25090.36"/>
    <n v="14207.319999999998"/>
  </r>
  <r>
    <x v="10"/>
    <x v="6589"/>
    <s v="4607035895470"/>
    <x v="267"/>
    <x v="4"/>
    <n v="78"/>
    <n v="18719.219999999998"/>
    <n v="10832.640000000001"/>
  </r>
  <r>
    <x v="10"/>
    <x v="6590"/>
    <s v="4620038280067"/>
    <x v="313"/>
    <x v="4"/>
    <n v="133"/>
    <n v="15027.67"/>
    <n v="9310"/>
  </r>
  <r>
    <x v="10"/>
    <x v="6591"/>
    <s v="4620038280043"/>
    <x v="332"/>
    <x v="4"/>
    <n v="77"/>
    <n v="8700.2299999999977"/>
    <n v="5390"/>
  </r>
  <r>
    <x v="10"/>
    <x v="6592"/>
    <s v="4620038280074"/>
    <x v="332"/>
    <x v="4"/>
    <n v="240"/>
    <n v="29517.599999999999"/>
    <n v="18480"/>
  </r>
  <r>
    <x v="10"/>
    <x v="6593"/>
    <s v="4620038280128"/>
    <x v="313"/>
    <x v="4"/>
    <n v="202"/>
    <n v="24843.98"/>
    <n v="15554"/>
  </r>
  <r>
    <x v="10"/>
    <x v="6594"/>
    <s v="4620038280418"/>
    <x v="332"/>
    <x v="4"/>
    <n v="91"/>
    <n v="15469.09"/>
    <n v="9828"/>
  </r>
  <r>
    <x v="10"/>
    <x v="6595"/>
    <s v="4607034029807"/>
    <x v="284"/>
    <x v="4"/>
    <n v="154"/>
    <n v="16630.46"/>
    <n v="9695.8399999999983"/>
  </r>
  <r>
    <x v="10"/>
    <x v="6596"/>
    <s v="4607034029821"/>
    <x v="272"/>
    <x v="4"/>
    <n v="59"/>
    <n v="7256.409999999998"/>
    <n v="4244.4600000000009"/>
  </r>
  <r>
    <x v="10"/>
    <x v="6597"/>
    <s v="4607034029784"/>
    <x v="276"/>
    <x v="4"/>
    <n v="96"/>
    <n v="10367.039999999997"/>
    <n v="6044.1600000000017"/>
  </r>
  <r>
    <x v="10"/>
    <x v="6598"/>
    <s v="4607034029906"/>
    <x v="276"/>
    <x v="4"/>
    <n v="57"/>
    <n v="8549.43"/>
    <n v="4971.5399999999991"/>
  </r>
  <r>
    <x v="10"/>
    <x v="6599"/>
    <s v="4607034029944"/>
    <x v="292"/>
    <x v="4"/>
    <n v="127"/>
    <n v="19048.730000000003"/>
    <n v="11076.939999999999"/>
  </r>
  <r>
    <x v="10"/>
    <x v="6600"/>
    <s v="4607034029920"/>
    <x v="292"/>
    <x v="4"/>
    <n v="117"/>
    <n v="17548.830000000002"/>
    <n v="10204.739999999998"/>
  </r>
  <r>
    <x v="10"/>
    <x v="6601"/>
    <s v="4607075851863"/>
    <x v="319"/>
    <x v="4"/>
    <n v="226"/>
    <n v="29377.740000000005"/>
    <n v="15716.040000000003"/>
  </r>
  <r>
    <x v="10"/>
    <x v="6602"/>
    <s v="4607034029845"/>
    <x v="284"/>
    <x v="4"/>
    <n v="118"/>
    <n v="12742.82"/>
    <n v="7429.2800000000025"/>
  </r>
  <r>
    <x v="10"/>
    <x v="6603"/>
    <s v="4607034029883"/>
    <x v="272"/>
    <x v="4"/>
    <n v="94"/>
    <n v="11561.06"/>
    <n v="6762.36"/>
  </r>
  <r>
    <x v="10"/>
    <x v="6604"/>
    <s v="4620015265056"/>
    <x v="336"/>
    <x v="4"/>
    <n v="285"/>
    <n v="60702.149999999994"/>
    <n v="33630"/>
  </r>
  <r>
    <x v="10"/>
    <x v="6605"/>
    <s v="4607075852556"/>
    <x v="319"/>
    <x v="4"/>
    <n v="145"/>
    <n v="16383.549999999996"/>
    <n v="10018.050000000001"/>
  </r>
  <r>
    <x v="10"/>
    <x v="6606"/>
    <s v="2060002525527"/>
    <x v="260"/>
    <x v="4"/>
    <n v="119"/>
    <n v="21418.810000000005"/>
    <n v="12919.829999999998"/>
  </r>
  <r>
    <x v="10"/>
    <x v="6607"/>
    <s v="4610083431064"/>
    <x v="321"/>
    <x v="4"/>
    <n v="338"/>
    <n v="29740.62"/>
    <n v="17180.539999999997"/>
  </r>
  <r>
    <x v="10"/>
    <x v="6608"/>
    <s v="4630035914575"/>
    <x v="272"/>
    <x v="4"/>
    <n v="140"/>
    <n v="22398.6"/>
    <n v="12635"/>
  </r>
  <r>
    <x v="10"/>
    <x v="6609"/>
    <s v="4630008024249"/>
    <x v="260"/>
    <x v="4"/>
    <n v="90"/>
    <n v="14939.100000000002"/>
    <n v="8712"/>
  </r>
  <r>
    <x v="10"/>
    <x v="6610"/>
    <s v="4610083431156"/>
    <x v="251"/>
    <x v="4"/>
    <n v="1482"/>
    <n v="236945.18000000005"/>
    <n v="143250.12"/>
  </r>
  <r>
    <x v="10"/>
    <x v="6611"/>
    <s v="4610083431071"/>
    <x v="321"/>
    <x v="4"/>
    <n v="351"/>
    <n v="30884.490000000005"/>
    <n v="17841.330000000002"/>
  </r>
  <r>
    <x v="10"/>
    <x v="6612"/>
    <s v="4607092510217"/>
    <x v="260"/>
    <x v="4"/>
    <n v="130"/>
    <n v="22098.700000000004"/>
    <n v="13513.500000000002"/>
  </r>
  <r>
    <x v="10"/>
    <x v="6613"/>
    <s v="4630000374441"/>
    <x v="268"/>
    <x v="4"/>
    <n v="277"/>
    <n v="34622.229999999996"/>
    <n v="21024.3"/>
  </r>
  <r>
    <x v="10"/>
    <x v="6614"/>
    <s v="4607033687268"/>
    <x v="291"/>
    <x v="4"/>
    <n v="53"/>
    <n v="11659.47"/>
    <n v="7385.55"/>
  </r>
  <r>
    <x v="10"/>
    <x v="6615"/>
    <s v="4607033687251"/>
    <x v="291"/>
    <x v="4"/>
    <n v="349"/>
    <n v="76776.509999999995"/>
    <n v="48633.15"/>
  </r>
  <r>
    <x v="10"/>
    <x v="6616"/>
    <s v="4607033687671"/>
    <x v="323"/>
    <x v="4"/>
    <n v="34"/>
    <n v="5099.66"/>
    <n v="3081.42"/>
  </r>
  <r>
    <x v="10"/>
    <x v="6617"/>
    <s v="4607033686490"/>
    <x v="291"/>
    <x v="4"/>
    <n v="95"/>
    <n v="28499.050000000003"/>
    <n v="12884.849999999999"/>
  </r>
  <r>
    <x v="10"/>
    <x v="6618"/>
    <s v="4607033686483"/>
    <x v="291"/>
    <x v="4"/>
    <n v="193"/>
    <n v="57898.070000000007"/>
    <n v="26176.589999999997"/>
  </r>
  <r>
    <x v="10"/>
    <x v="6619"/>
    <s v="4607033688043"/>
    <x v="291"/>
    <x v="4"/>
    <n v="42"/>
    <n v="12599.58"/>
    <n v="5696.46"/>
  </r>
  <r>
    <x v="10"/>
    <x v="6614"/>
    <s v="4607033687909"/>
    <x v="291"/>
    <x v="4"/>
    <n v="141"/>
    <n v="31018.590000000004"/>
    <n v="19648.349999999999"/>
  </r>
  <r>
    <x v="10"/>
    <x v="6620"/>
    <s v="4607033688081"/>
    <x v="291"/>
    <x v="4"/>
    <n v="34"/>
    <n v="10199.66"/>
    <n v="4611.42"/>
  </r>
  <r>
    <x v="10"/>
    <x v="6621"/>
    <s v="4607033688074"/>
    <x v="291"/>
    <x v="4"/>
    <n v="38"/>
    <n v="11399.619999999999"/>
    <n v="5153.9400000000005"/>
  </r>
  <r>
    <x v="10"/>
    <x v="6622"/>
    <s v="4607081026811"/>
    <x v="305"/>
    <x v="4"/>
    <n v="299"/>
    <n v="71757.010000000009"/>
    <n v="50246.95"/>
  </r>
  <r>
    <x v="10"/>
    <x v="6623"/>
    <s v="4606260011075"/>
    <x v="257"/>
    <x v="4"/>
    <n v="79"/>
    <n v="9321.2099999999991"/>
    <n v="5076.5400000000009"/>
  </r>
  <r>
    <x v="11"/>
    <x v="6624"/>
    <s v="2000329132"/>
    <x v="337"/>
    <x v="5"/>
    <n v="23923"/>
    <n v="3360002.7200000016"/>
    <n v="2508323.026188001"/>
  </r>
  <r>
    <x v="11"/>
    <x v="6625"/>
    <s v="2000274740"/>
    <x v="337"/>
    <x v="5"/>
    <n v="2213"/>
    <n v="251301.18000000011"/>
    <n v="225860.42329199993"/>
  </r>
  <r>
    <x v="11"/>
    <x v="5119"/>
    <s v="2000258591"/>
    <x v="338"/>
    <x v="5"/>
    <n v="28626"/>
    <n v="7380387.5100000016"/>
    <n v="5730116.4617509991"/>
  </r>
  <r>
    <x v="11"/>
    <x v="6626"/>
    <s v="2000302684"/>
    <x v="338"/>
    <x v="5"/>
    <n v="19694"/>
    <n v="4191054.5799999991"/>
    <n v="2744793.8055559993"/>
  </r>
  <r>
    <x v="11"/>
    <x v="6627"/>
    <s v="2000408120"/>
    <x v="338"/>
    <x v="5"/>
    <n v="14379"/>
    <n v="2916253.7400000012"/>
    <n v="1990331.248345"/>
  </r>
  <r>
    <x v="11"/>
    <x v="6628"/>
    <s v="1100074508"/>
    <x v="339"/>
    <x v="5"/>
    <n v="8710"/>
    <n v="864724.74000000011"/>
    <n v="555580.51461000007"/>
  </r>
  <r>
    <x v="11"/>
    <x v="6629"/>
    <s v="2000567531"/>
    <x v="339"/>
    <x v="5"/>
    <n v="2252"/>
    <n v="169020.28999999995"/>
    <n v="106866.40800000001"/>
  </r>
  <r>
    <x v="11"/>
    <x v="6630"/>
    <s v="2000163018"/>
    <x v="340"/>
    <x v="5"/>
    <n v="24466"/>
    <n v="1630372.1399999994"/>
    <n v="1072283.7383610001"/>
  </r>
  <r>
    <x v="11"/>
    <x v="6631"/>
    <s v="2000175556"/>
    <x v="340"/>
    <x v="5"/>
    <n v="18793"/>
    <n v="1442743.3099999987"/>
    <n v="868152.61048999999"/>
  </r>
  <r>
    <x v="11"/>
    <x v="6632"/>
    <s v="2000568572"/>
    <x v="340"/>
    <x v="5"/>
    <n v="19329"/>
    <n v="765767.75000000035"/>
    <n v="494841.25230099983"/>
  </r>
  <r>
    <x v="11"/>
    <x v="6633"/>
    <s v="2000490511"/>
    <x v="340"/>
    <x v="5"/>
    <n v="29274"/>
    <n v="902724.14999999991"/>
    <n v="478495.61280400027"/>
  </r>
  <r>
    <x v="11"/>
    <x v="6634"/>
    <s v="2000568571"/>
    <x v="340"/>
    <x v="5"/>
    <n v="17493"/>
    <n v="1070849.3999999994"/>
    <n v="666709.07264500088"/>
  </r>
  <r>
    <x v="11"/>
    <x v="6635"/>
    <s v="2000303429"/>
    <x v="341"/>
    <x v="5"/>
    <n v="16534"/>
    <n v="4139535.5200000037"/>
    <n v="3130904.0623079995"/>
  </r>
  <r>
    <x v="11"/>
    <x v="6636"/>
    <s v="2000204154"/>
    <x v="341"/>
    <x v="5"/>
    <n v="6314"/>
    <n v="990093.37999999942"/>
    <n v="655038.92585999996"/>
  </r>
  <r>
    <x v="11"/>
    <x v="6637"/>
    <s v="2000329129"/>
    <x v="341"/>
    <x v="5"/>
    <n v="16295"/>
    <n v="3046658.12"/>
    <n v="2082262.1499900012"/>
  </r>
  <r>
    <x v="11"/>
    <x v="6638"/>
    <s v="2000553351"/>
    <x v="341"/>
    <x v="5"/>
    <n v="5641"/>
    <n v="943527.16999999969"/>
    <n v="597169.52026600007"/>
  </r>
  <r>
    <x v="11"/>
    <x v="6639"/>
    <s v="2000423791"/>
    <x v="341"/>
    <x v="5"/>
    <n v="6424"/>
    <n v="1713109.9800000018"/>
    <n v="1144274.2939659988"/>
  </r>
  <r>
    <x v="11"/>
    <x v="6640"/>
    <s v="2000415754"/>
    <x v="341"/>
    <x v="5"/>
    <n v="3528"/>
    <n v="245461.4200000001"/>
    <n v="177042.626376"/>
  </r>
  <r>
    <x v="11"/>
    <x v="6641"/>
    <s v="2000231472"/>
    <x v="337"/>
    <x v="5"/>
    <n v="156"/>
    <n v="26408.419999999995"/>
    <n v="23381.051951999998"/>
  </r>
  <r>
    <x v="11"/>
    <x v="6642"/>
    <s v="2000538895"/>
    <x v="338"/>
    <x v="5"/>
    <n v="12"/>
    <n v="1648.8000000000002"/>
    <n v="1512.72"/>
  </r>
  <r>
    <x v="11"/>
    <x v="6643"/>
    <s v="2000192964"/>
    <x v="338"/>
    <x v="5"/>
    <n v="5500"/>
    <n v="1036501.1400000004"/>
    <n v="743656.61989300023"/>
  </r>
  <r>
    <x v="11"/>
    <x v="6644"/>
    <s v="2000416457"/>
    <x v="338"/>
    <x v="5"/>
    <n v="64"/>
    <n v="6986.6900000000005"/>
    <n v="6646.7791060000009"/>
  </r>
  <r>
    <x v="11"/>
    <x v="6645"/>
    <s v="2000416277"/>
    <x v="338"/>
    <x v="5"/>
    <n v="75"/>
    <n v="20824.819999999996"/>
    <n v="15362.827116999997"/>
  </r>
  <r>
    <x v="11"/>
    <x v="6646"/>
    <s v="T000000869"/>
    <x v="338"/>
    <x v="5"/>
    <n v="9061"/>
    <n v="1797560.3800000011"/>
    <n v="1307795.7165899996"/>
  </r>
  <r>
    <x v="11"/>
    <x v="6647"/>
    <s v="2000557431"/>
    <x v="338"/>
    <x v="5"/>
    <n v="8549"/>
    <n v="1481311.3100000005"/>
    <n v="1053180.8993969997"/>
  </r>
  <r>
    <x v="11"/>
    <x v="6648"/>
    <s v="2000415753"/>
    <x v="338"/>
    <x v="5"/>
    <n v="10985"/>
    <n v="929619.83999999973"/>
    <n v="552989.7262889999"/>
  </r>
  <r>
    <x v="11"/>
    <x v="6649"/>
    <s v="2000562832"/>
    <x v="338"/>
    <x v="5"/>
    <n v="138"/>
    <n v="27519.429999999997"/>
    <n v="23686.872000000003"/>
  </r>
  <r>
    <x v="11"/>
    <x v="6650"/>
    <s v="2000313236"/>
    <x v="338"/>
    <x v="5"/>
    <n v="6237"/>
    <n v="1900182.1300000006"/>
    <n v="1302648.2369999993"/>
  </r>
  <r>
    <x v="11"/>
    <x v="6651"/>
    <s v="2000329133"/>
    <x v="338"/>
    <x v="5"/>
    <n v="4183"/>
    <n v="551129.90999999957"/>
    <n v="420890.35063900024"/>
  </r>
  <r>
    <x v="11"/>
    <x v="6652"/>
    <s v="2000214490"/>
    <x v="342"/>
    <x v="5"/>
    <n v="8014"/>
    <n v="1186142.0000000007"/>
    <n v="536857.86000000092"/>
  </r>
  <r>
    <x v="11"/>
    <x v="6653"/>
    <s v="2000555213"/>
    <x v="339"/>
    <x v="5"/>
    <n v="716"/>
    <n v="71010.960000000021"/>
    <n v="89101.187999999966"/>
  </r>
  <r>
    <x v="11"/>
    <x v="6654"/>
    <s v="2000529251"/>
    <x v="342"/>
    <x v="5"/>
    <n v="1649"/>
    <n v="81848.459999999992"/>
    <n v="74027.970059999934"/>
  </r>
  <r>
    <x v="11"/>
    <x v="6655"/>
    <s v="2000551252"/>
    <x v="339"/>
    <x v="5"/>
    <n v="61"/>
    <n v="4264.7499999999991"/>
    <n v="2964.5941379999999"/>
  </r>
  <r>
    <x v="11"/>
    <x v="6656"/>
    <s v="2000332667"/>
    <x v="343"/>
    <x v="5"/>
    <n v="4010"/>
    <n v="676040.22999999975"/>
    <n v="411243.07736599992"/>
  </r>
  <r>
    <x v="11"/>
    <x v="6657"/>
    <s v="2000528471"/>
    <x v="343"/>
    <x v="5"/>
    <n v="5008"/>
    <n v="741159.76000000024"/>
    <n v="566723.95370699978"/>
  </r>
  <r>
    <x v="11"/>
    <x v="6658"/>
    <s v="2000175557"/>
    <x v="340"/>
    <x v="5"/>
    <n v="24441"/>
    <n v="1758357.9599999988"/>
    <n v="998673.87314199994"/>
  </r>
  <r>
    <x v="11"/>
    <x v="5191"/>
    <s v="2000153907"/>
    <x v="340"/>
    <x v="5"/>
    <n v="19"/>
    <n v="1326.1499999999999"/>
    <n v="1065.0639999999999"/>
  </r>
  <r>
    <x v="11"/>
    <x v="6659"/>
    <s v="2000576912"/>
    <x v="342"/>
    <x v="5"/>
    <n v="3993"/>
    <n v="455437.84999999974"/>
    <n v="269542.76158699975"/>
  </r>
  <r>
    <x v="11"/>
    <x v="6660"/>
    <s v="2000535792"/>
    <x v="341"/>
    <x v="5"/>
    <n v="711"/>
    <n v="145927.96000000005"/>
    <n v="106973.57000000007"/>
  </r>
  <r>
    <x v="11"/>
    <x v="6661"/>
    <s v="2000557432"/>
    <x v="341"/>
    <x v="5"/>
    <n v="2611"/>
    <n v="362994.15999999968"/>
    <n v="293959.25150899985"/>
  </r>
  <r>
    <x v="11"/>
    <x v="6662"/>
    <s v="2000302685"/>
    <x v="341"/>
    <x v="5"/>
    <n v="4602"/>
    <n v="873453.92000000016"/>
    <n v="518384.29025899991"/>
  </r>
  <r>
    <x v="11"/>
    <x v="6663"/>
    <s v="2000562551"/>
    <x v="343"/>
    <x v="5"/>
    <n v="5899"/>
    <n v="542502.19000000029"/>
    <n v="375829.15970600018"/>
  </r>
  <r>
    <x v="11"/>
    <x v="6664"/>
    <s v="2000220776"/>
    <x v="338"/>
    <x v="5"/>
    <n v="25087"/>
    <n v="1008258.889999999"/>
    <n v="726833.48778699979"/>
  </r>
  <r>
    <x v="11"/>
    <x v="6665"/>
    <s v="2000416458"/>
    <x v="341"/>
    <x v="5"/>
    <n v="110"/>
    <n v="12569.340000000004"/>
    <n v="10233.571711000001"/>
  </r>
  <r>
    <x v="11"/>
    <x v="6666"/>
    <s v="2000529250"/>
    <x v="337"/>
    <x v="5"/>
    <n v="21"/>
    <n v="2516.7000000000003"/>
    <n v="2183.6790839999999"/>
  </r>
  <r>
    <x v="11"/>
    <x v="5189"/>
    <s v="2000329692"/>
    <x v="340"/>
    <x v="5"/>
    <n v="23"/>
    <n v="1609.7699999999998"/>
    <n v="1177.1759999999999"/>
  </r>
  <r>
    <x v="11"/>
    <x v="6667"/>
    <s v="2000313237"/>
    <x v="341"/>
    <x v="5"/>
    <n v="7"/>
    <n v="1328.4"/>
    <n v="1232.308"/>
  </r>
  <r>
    <x v="11"/>
    <x v="6668"/>
    <s v="2000544711"/>
    <x v="337"/>
    <x v="5"/>
    <n v="19"/>
    <n v="1394.41"/>
    <n v="1349.7840000000001"/>
  </r>
  <r>
    <x v="11"/>
    <x v="6669"/>
    <s v="2000310204"/>
    <x v="340"/>
    <x v="5"/>
    <n v="1"/>
    <n v="34.99"/>
    <n v="0"/>
  </r>
  <r>
    <x v="11"/>
    <x v="6670"/>
    <s v="2000520464"/>
    <x v="340"/>
    <x v="5"/>
    <n v="2"/>
    <n v="139.97999999999999"/>
    <n v="75.504000000000005"/>
  </r>
  <r>
    <x v="11"/>
    <x v="6671"/>
    <s v="2000416279"/>
    <x v="341"/>
    <x v="5"/>
    <n v="1"/>
    <n v="129.9"/>
    <n v="103.85356299999999"/>
  </r>
  <r>
    <x v="11"/>
    <x v="6672"/>
    <s v="2000300207"/>
    <x v="338"/>
    <x v="5"/>
    <n v="1"/>
    <n v="149.9"/>
    <n v="133.84791200000001"/>
  </r>
  <r>
    <x v="12"/>
    <x v="6673"/>
    <s v="370404278040"/>
    <x v="6"/>
    <x v="6"/>
    <n v="2713"/>
    <n v="419508.3200000003"/>
    <n v="246607.82000000007"/>
  </r>
  <r>
    <x v="12"/>
    <x v="6674"/>
    <s v="370404066754"/>
    <x v="9"/>
    <x v="6"/>
    <n v="5056"/>
    <n v="460887.54000000015"/>
    <n v="229095.05999999994"/>
  </r>
  <r>
    <x v="12"/>
    <x v="6675"/>
    <s v="370404066752"/>
    <x v="9"/>
    <x v="6"/>
    <n v="6784"/>
    <n v="464984.25999999995"/>
    <n v="265230.90999999997"/>
  </r>
  <r>
    <x v="12"/>
    <x v="6676"/>
    <s v="370406434544"/>
    <x v="344"/>
    <x v="6"/>
    <n v="8"/>
    <n v="2179.92"/>
    <n v="1415.47"/>
  </r>
  <r>
    <x v="12"/>
    <x v="6677"/>
    <s v="370406700786"/>
    <x v="344"/>
    <x v="6"/>
    <n v="1204"/>
    <n v="357516.93000000017"/>
    <n v="204308.19000000003"/>
  </r>
  <r>
    <x v="12"/>
    <x v="6678"/>
    <s v="370406700418"/>
    <x v="92"/>
    <x v="6"/>
    <n v="5265"/>
    <n v="980478.52999999805"/>
    <n v="496922.24000000081"/>
  </r>
  <r>
    <x v="12"/>
    <x v="6679"/>
    <s v="370406509683"/>
    <x v="92"/>
    <x v="6"/>
    <n v="2481"/>
    <n v="660906.5200000006"/>
    <n v="371969.00000000017"/>
  </r>
  <r>
    <x v="12"/>
    <x v="6680"/>
    <s v="370406457952"/>
    <x v="92"/>
    <x v="6"/>
    <n v="868"/>
    <n v="122820.58000000002"/>
    <n v="77670.459999999992"/>
  </r>
  <r>
    <x v="12"/>
    <x v="6681"/>
    <s v="370406577954"/>
    <x v="92"/>
    <x v="6"/>
    <n v="2567"/>
    <n v="439241.72999999981"/>
    <n v="212666.68000000028"/>
  </r>
  <r>
    <x v="12"/>
    <x v="6682"/>
    <s v="370406370069"/>
    <x v="92"/>
    <x v="6"/>
    <n v="5971"/>
    <n v="1320303.649999999"/>
    <n v="857075.17000000016"/>
  </r>
  <r>
    <x v="12"/>
    <x v="6683"/>
    <s v="370401656990"/>
    <x v="338"/>
    <x v="6"/>
    <n v="5145"/>
    <n v="380280.38000000024"/>
    <n v="231407.22999999992"/>
  </r>
  <r>
    <x v="12"/>
    <x v="6684"/>
    <s v="370401696692"/>
    <x v="338"/>
    <x v="6"/>
    <n v="16334"/>
    <n v="3872712.3299999875"/>
    <n v="2123855.5100000007"/>
  </r>
  <r>
    <x v="12"/>
    <x v="6685"/>
    <s v="370401693851"/>
    <x v="338"/>
    <x v="6"/>
    <n v="9266"/>
    <n v="1837531.3699999994"/>
    <n v="1113871.53"/>
  </r>
  <r>
    <x v="12"/>
    <x v="6686"/>
    <s v="370401527936"/>
    <x v="338"/>
    <x v="6"/>
    <n v="1292"/>
    <n v="308467.55000000005"/>
    <n v="171771.40000000002"/>
  </r>
  <r>
    <x v="12"/>
    <x v="6687"/>
    <s v="370401538613"/>
    <x v="338"/>
    <x v="6"/>
    <n v="6738"/>
    <n v="1893285.8599999961"/>
    <n v="1149484.0200000005"/>
  </r>
  <r>
    <x v="12"/>
    <x v="6688"/>
    <s v="370404550097"/>
    <x v="6"/>
    <x v="6"/>
    <n v="108"/>
    <n v="20850.569999999996"/>
    <n v="13299.249999999998"/>
  </r>
  <r>
    <x v="12"/>
    <x v="6689"/>
    <s v="370401549299"/>
    <x v="338"/>
    <x v="6"/>
    <n v="3009"/>
    <n v="992366.86999999674"/>
    <n v="607870.34999999974"/>
  </r>
  <r>
    <x v="12"/>
    <x v="6690"/>
    <s v="370401609194"/>
    <x v="338"/>
    <x v="6"/>
    <n v="342"/>
    <n v="173103.80999999994"/>
    <n v="97597.590000000026"/>
  </r>
  <r>
    <x v="12"/>
    <x v="6691"/>
    <s v="370401654996"/>
    <x v="338"/>
    <x v="6"/>
    <n v="1012"/>
    <n v="139695.27999999997"/>
    <n v="140564.47000000003"/>
  </r>
  <r>
    <x v="12"/>
    <x v="6692"/>
    <s v="370401066822"/>
    <x v="338"/>
    <x v="6"/>
    <n v="2120"/>
    <n v="486579.41999999952"/>
    <n v="317840.7799999998"/>
  </r>
  <r>
    <x v="12"/>
    <x v="6693"/>
    <s v="370401071092"/>
    <x v="338"/>
    <x v="6"/>
    <n v="857"/>
    <n v="255467.41"/>
    <n v="170008.52000000008"/>
  </r>
  <r>
    <x v="12"/>
    <x v="6694"/>
    <s v="370401683898"/>
    <x v="338"/>
    <x v="6"/>
    <n v="6"/>
    <n v="1160.55"/>
    <n v="859.68000000000006"/>
  </r>
  <r>
    <x v="12"/>
    <x v="6695"/>
    <s v="370401066760"/>
    <x v="338"/>
    <x v="6"/>
    <n v="1019"/>
    <n v="447185.34000000014"/>
    <n v="256697.79000000004"/>
  </r>
  <r>
    <x v="12"/>
    <x v="6696"/>
    <s v="370401156221"/>
    <x v="338"/>
    <x v="6"/>
    <n v="18511"/>
    <n v="3664307.1799999867"/>
    <n v="2076178.1499999997"/>
  </r>
  <r>
    <x v="12"/>
    <x v="6697"/>
    <s v="370401376161"/>
    <x v="338"/>
    <x v="6"/>
    <n v="8798"/>
    <n v="2831312.6199999931"/>
    <n v="1593679.0699999998"/>
  </r>
  <r>
    <x v="12"/>
    <x v="6698"/>
    <s v="370401129965"/>
    <x v="338"/>
    <x v="6"/>
    <n v="756"/>
    <n v="112576.46000000006"/>
    <n v="64316.389999999992"/>
  </r>
  <r>
    <x v="12"/>
    <x v="6699"/>
    <s v="370401477720"/>
    <x v="338"/>
    <x v="6"/>
    <n v="374"/>
    <n v="49647.350000000006"/>
    <n v="35386.639999999992"/>
  </r>
  <r>
    <x v="12"/>
    <x v="6700"/>
    <s v="370401477718"/>
    <x v="338"/>
    <x v="6"/>
    <n v="5543"/>
    <n v="1037340.5599999991"/>
    <n v="634554.84000000032"/>
  </r>
  <r>
    <x v="12"/>
    <x v="6701"/>
    <s v="370401559290"/>
    <x v="338"/>
    <x v="6"/>
    <n v="7616"/>
    <n v="2016142.9599999986"/>
    <n v="1217138.4900000002"/>
  </r>
  <r>
    <x v="12"/>
    <x v="6702"/>
    <s v="370401100057"/>
    <x v="338"/>
    <x v="6"/>
    <n v="10400"/>
    <n v="2713269.73999999"/>
    <n v="1704081.4599999948"/>
  </r>
  <r>
    <x v="12"/>
    <x v="6703"/>
    <s v="370401661471"/>
    <x v="338"/>
    <x v="6"/>
    <n v="88"/>
    <n v="11186.250000000002"/>
    <n v="10580.06"/>
  </r>
  <r>
    <x v="12"/>
    <x v="6704"/>
    <s v="370401580984"/>
    <x v="338"/>
    <x v="6"/>
    <n v="70"/>
    <n v="20009.02"/>
    <n v="18182.47"/>
  </r>
  <r>
    <x v="12"/>
    <x v="6705"/>
    <s v="370401488544"/>
    <x v="338"/>
    <x v="6"/>
    <n v="5302"/>
    <n v="1235007.2399999993"/>
    <n v="744742.60000000033"/>
  </r>
  <r>
    <x v="12"/>
    <x v="6706"/>
    <s v="370401495511"/>
    <x v="338"/>
    <x v="6"/>
    <n v="1361"/>
    <n v="470090.85999999987"/>
    <n v="265397.1999999999"/>
  </r>
  <r>
    <x v="12"/>
    <x v="6707"/>
    <s v="370401683899"/>
    <x v="338"/>
    <x v="6"/>
    <n v="1182"/>
    <n v="85554.909999999974"/>
    <n v="59792.06"/>
  </r>
  <r>
    <x v="12"/>
    <x v="6708"/>
    <s v="370401698109"/>
    <x v="338"/>
    <x v="6"/>
    <n v="768"/>
    <n v="240991.9"/>
    <n v="132054.76999999987"/>
  </r>
  <r>
    <x v="12"/>
    <x v="6709"/>
    <s v="370401403398"/>
    <x v="338"/>
    <x v="6"/>
    <n v="2494"/>
    <n v="524435.54999999993"/>
    <n v="344051.03999999992"/>
  </r>
  <r>
    <x v="12"/>
    <x v="6710"/>
    <s v="370401608577"/>
    <x v="338"/>
    <x v="6"/>
    <n v="25"/>
    <n v="1936.12"/>
    <n v="2502.0800000000004"/>
  </r>
  <r>
    <x v="12"/>
    <x v="6711"/>
    <s v="370401637444"/>
    <x v="338"/>
    <x v="6"/>
    <n v="75"/>
    <n v="4819.3799999999992"/>
    <n v="7015.12"/>
  </r>
  <r>
    <x v="12"/>
    <x v="6712"/>
    <s v="370401627958"/>
    <x v="338"/>
    <x v="6"/>
    <n v="7"/>
    <n v="1502.57"/>
    <n v="791.51"/>
  </r>
  <r>
    <x v="12"/>
    <x v="6713"/>
    <s v="370401628417"/>
    <x v="338"/>
    <x v="6"/>
    <n v="4865"/>
    <n v="880635.64000000013"/>
    <n v="506700.65999999986"/>
  </r>
  <r>
    <x v="12"/>
    <x v="6714"/>
    <s v="370401647478"/>
    <x v="338"/>
    <x v="6"/>
    <n v="488"/>
    <n v="85156.000000000015"/>
    <n v="67317.19"/>
  </r>
  <r>
    <x v="12"/>
    <x v="6715"/>
    <s v="370401370070"/>
    <x v="338"/>
    <x v="6"/>
    <n v="31086"/>
    <n v="9132946.8400000017"/>
    <n v="6105821.4999999963"/>
  </r>
  <r>
    <x v="12"/>
    <x v="6716"/>
    <s v="370401073209"/>
    <x v="338"/>
    <x v="6"/>
    <n v="7157"/>
    <n v="264006.71000000037"/>
    <n v="206388.90999999992"/>
  </r>
  <r>
    <x v="12"/>
    <x v="6717"/>
    <s v="370401535878"/>
    <x v="338"/>
    <x v="6"/>
    <n v="3501"/>
    <n v="659210.4600000002"/>
    <n v="364691.22999999952"/>
  </r>
  <r>
    <x v="12"/>
    <x v="6718"/>
    <s v="370404702832"/>
    <x v="6"/>
    <x v="6"/>
    <n v="1249"/>
    <n v="157749.83000000002"/>
    <n v="90791.12999999999"/>
  </r>
  <r>
    <x v="12"/>
    <x v="6719"/>
    <s v="370404549626"/>
    <x v="9"/>
    <x v="6"/>
    <n v="323"/>
    <n v="66271.45"/>
    <n v="40231.369999999988"/>
  </r>
  <r>
    <x v="12"/>
    <x v="6720"/>
    <s v="370404114557"/>
    <x v="6"/>
    <x v="6"/>
    <n v="1192"/>
    <n v="259223.06000000011"/>
    <n v="143600.62999999998"/>
  </r>
  <r>
    <x v="12"/>
    <x v="6721"/>
    <s v="370403559292"/>
    <x v="339"/>
    <x v="6"/>
    <n v="2278"/>
    <n v="606703.56000000017"/>
    <n v="364254.24000000051"/>
  </r>
  <r>
    <x v="12"/>
    <x v="6722"/>
    <s v="370404700787"/>
    <x v="9"/>
    <x v="6"/>
    <n v="2550"/>
    <n v="112766.92000000003"/>
    <n v="72971.23000000001"/>
  </r>
  <r>
    <x v="12"/>
    <x v="6723"/>
    <s v="370404654995"/>
    <x v="9"/>
    <x v="6"/>
    <n v="2703"/>
    <n v="283443.46000000049"/>
    <n v="263976.45999999985"/>
  </r>
  <r>
    <x v="12"/>
    <x v="6724"/>
    <s v="370404686008"/>
    <x v="9"/>
    <x v="6"/>
    <n v="1811"/>
    <n v="151250.02999999997"/>
    <n v="80409.35000000002"/>
  </r>
  <r>
    <x v="12"/>
    <x v="6725"/>
    <s v="370404685816"/>
    <x v="9"/>
    <x v="6"/>
    <n v="1731"/>
    <n v="134917.19000000006"/>
    <n v="76895.810000000056"/>
  </r>
  <r>
    <x v="12"/>
    <x v="6726"/>
    <s v="370406694216"/>
    <x v="344"/>
    <x v="6"/>
    <n v="6399"/>
    <n v="1181004.4399999995"/>
    <n v="728123.50000000023"/>
  </r>
  <r>
    <x v="12"/>
    <x v="6727"/>
    <s v="370404693906"/>
    <x v="344"/>
    <x v="6"/>
    <n v="2794"/>
    <n v="534549.94000000041"/>
    <n v="352328.43999999983"/>
  </r>
  <r>
    <x v="12"/>
    <x v="6727"/>
    <s v="370406693906"/>
    <x v="344"/>
    <x v="6"/>
    <n v="3240"/>
    <n v="613347.04000000039"/>
    <n v="409026.05999999947"/>
  </r>
  <r>
    <x v="12"/>
    <x v="6728"/>
    <s v="370406583574"/>
    <x v="344"/>
    <x v="6"/>
    <n v="45"/>
    <n v="9572.51"/>
    <n v="7232.75"/>
  </r>
  <r>
    <x v="12"/>
    <x v="6729"/>
    <s v="370406661467"/>
    <x v="344"/>
    <x v="6"/>
    <n v="770"/>
    <n v="119894.03000000001"/>
    <n v="94006.310000000012"/>
  </r>
  <r>
    <x v="12"/>
    <x v="6730"/>
    <s v="370404654994"/>
    <x v="6"/>
    <x v="6"/>
    <n v="4023"/>
    <n v="401258.62000000075"/>
    <n v="282833.35000000021"/>
  </r>
  <r>
    <x v="12"/>
    <x v="6731"/>
    <s v="370406703914"/>
    <x v="344"/>
    <x v="6"/>
    <n v="1990"/>
    <n v="476321.86000000045"/>
    <n v="249260.26000000018"/>
  </r>
  <r>
    <x v="12"/>
    <x v="6732"/>
    <s v="370406438019"/>
    <x v="339"/>
    <x v="6"/>
    <n v="114"/>
    <n v="17767.019999999997"/>
    <n v="12386.039999999997"/>
  </r>
  <r>
    <x v="12"/>
    <x v="6733"/>
    <s v="370403707526"/>
    <x v="339"/>
    <x v="6"/>
    <n v="109"/>
    <n v="7581.6799999999957"/>
    <n v="3586.1000000000004"/>
  </r>
  <r>
    <x v="12"/>
    <x v="6734"/>
    <s v="370404655045"/>
    <x v="6"/>
    <x v="6"/>
    <n v="2009"/>
    <n v="219760.54000000018"/>
    <n v="172623.18999999974"/>
  </r>
  <r>
    <x v="12"/>
    <x v="6735"/>
    <s v="370403375964"/>
    <x v="339"/>
    <x v="6"/>
    <n v="1123"/>
    <n v="267561.52000000014"/>
    <n v="156579.61999999997"/>
  </r>
  <r>
    <x v="12"/>
    <x v="6736"/>
    <s v="370403704324"/>
    <x v="339"/>
    <x v="6"/>
    <n v="954"/>
    <n v="246640.20000000013"/>
    <n v="101345.70999999996"/>
  </r>
  <r>
    <x v="12"/>
    <x v="6737"/>
    <s v="370403552063"/>
    <x v="339"/>
    <x v="6"/>
    <n v="1280"/>
    <n v="324379.26999999996"/>
    <n v="191750.31999999998"/>
  </r>
  <r>
    <x v="12"/>
    <x v="6738"/>
    <s v="370403658679"/>
    <x v="339"/>
    <x v="6"/>
    <n v="4230"/>
    <n v="282884.38000000012"/>
    <n v="223462.3599999999"/>
  </r>
  <r>
    <x v="12"/>
    <x v="6739"/>
    <s v="370403370071"/>
    <x v="339"/>
    <x v="6"/>
    <n v="5030"/>
    <n v="818595.4399999989"/>
    <n v="526233.46999999974"/>
  </r>
  <r>
    <x v="12"/>
    <x v="6740"/>
    <s v="370403509685"/>
    <x v="339"/>
    <x v="6"/>
    <n v="1876"/>
    <n v="344084.6100000001"/>
    <n v="219096.98000000004"/>
  </r>
  <r>
    <x v="12"/>
    <x v="6741"/>
    <s v="370403658684"/>
    <x v="339"/>
    <x v="6"/>
    <n v="2084"/>
    <n v="274191.66000000009"/>
    <n v="143208.27000000008"/>
  </r>
  <r>
    <x v="12"/>
    <x v="6742"/>
    <s v="370403612039"/>
    <x v="339"/>
    <x v="6"/>
    <n v="439"/>
    <n v="84266.72"/>
    <n v="50036.989999999991"/>
  </r>
  <r>
    <x v="12"/>
    <x v="6743"/>
    <s v="370406703915"/>
    <x v="344"/>
    <x v="6"/>
    <n v="4258"/>
    <n v="884683.63999999978"/>
    <n v="620369.74000000057"/>
  </r>
  <r>
    <x v="12"/>
    <x v="6744"/>
    <s v="370406665872"/>
    <x v="344"/>
    <x v="6"/>
    <n v="883"/>
    <n v="182091.55000000025"/>
    <n v="120368.60999999994"/>
  </r>
  <r>
    <x v="12"/>
    <x v="6745"/>
    <s v="370405698124"/>
    <x v="345"/>
    <x v="6"/>
    <n v="33710"/>
    <n v="1320982.1599999995"/>
    <n v="772662.44000000018"/>
  </r>
  <r>
    <x v="12"/>
    <x v="6746"/>
    <s v="370405666248"/>
    <x v="345"/>
    <x v="6"/>
    <n v="3669"/>
    <n v="227957.52999999994"/>
    <n v="145784.97000000006"/>
  </r>
  <r>
    <x v="12"/>
    <x v="6747"/>
    <s v="370405698121"/>
    <x v="345"/>
    <x v="6"/>
    <n v="70062"/>
    <n v="2736110.579999995"/>
    <n v="1607385.2500000002"/>
  </r>
  <r>
    <x v="12"/>
    <x v="6748"/>
    <s v="370405666147"/>
    <x v="345"/>
    <x v="6"/>
    <n v="1376"/>
    <n v="83872.490000000034"/>
    <n v="51636.47"/>
  </r>
  <r>
    <x v="12"/>
    <x v="6749"/>
    <s v="370405698122"/>
    <x v="345"/>
    <x v="6"/>
    <n v="50986"/>
    <n v="1994290.3499999987"/>
    <n v="1169412.6299999994"/>
  </r>
  <r>
    <x v="12"/>
    <x v="6750"/>
    <s v="370405666146"/>
    <x v="345"/>
    <x v="6"/>
    <n v="4729"/>
    <n v="284150.7900000001"/>
    <n v="187118.03999999995"/>
  </r>
  <r>
    <x v="12"/>
    <x v="6751"/>
    <s v="370405698123"/>
    <x v="345"/>
    <x v="6"/>
    <n v="49615"/>
    <n v="1933213.9599999974"/>
    <n v="1138246.33"/>
  </r>
  <r>
    <x v="12"/>
    <x v="6752"/>
    <s v="370405666920"/>
    <x v="345"/>
    <x v="6"/>
    <n v="756"/>
    <n v="62654.100000000006"/>
    <n v="31765.019999999975"/>
  </r>
  <r>
    <x v="12"/>
    <x v="6753"/>
    <s v="370405666921"/>
    <x v="345"/>
    <x v="6"/>
    <n v="318"/>
    <n v="26720.649999999991"/>
    <n v="13364.579999999994"/>
  </r>
  <r>
    <x v="12"/>
    <x v="6754"/>
    <s v="370404549610"/>
    <x v="9"/>
    <x v="6"/>
    <n v="90"/>
    <n v="17430.98"/>
    <n v="11231.470000000001"/>
  </r>
  <r>
    <x v="12"/>
    <x v="6755"/>
    <s v="370404655044"/>
    <x v="9"/>
    <x v="6"/>
    <n v="1939"/>
    <n v="179131.24000000005"/>
    <n v="130988.29000000004"/>
  </r>
  <r>
    <x v="12"/>
    <x v="6756"/>
    <s v="370402656874"/>
    <x v="341"/>
    <x v="6"/>
    <n v="2870"/>
    <n v="197973.22000000006"/>
    <n v="131772.15000000002"/>
  </r>
  <r>
    <x v="12"/>
    <x v="6757"/>
    <s v="370402694160"/>
    <x v="341"/>
    <x v="6"/>
    <n v="8395"/>
    <n v="1550602.9299999955"/>
    <n v="818686.01999999885"/>
  </r>
  <r>
    <x v="12"/>
    <x v="6758"/>
    <s v="370402527925"/>
    <x v="341"/>
    <x v="6"/>
    <n v="2526"/>
    <n v="463740.03"/>
    <n v="269372.64"/>
  </r>
  <r>
    <x v="12"/>
    <x v="6759"/>
    <s v="370402549321"/>
    <x v="341"/>
    <x v="6"/>
    <n v="419"/>
    <n v="107267.25000000001"/>
    <n v="78240.27"/>
  </r>
  <r>
    <x v="12"/>
    <x v="6760"/>
    <s v="370402655046"/>
    <x v="341"/>
    <x v="6"/>
    <n v="831"/>
    <n v="109308.03999999998"/>
    <n v="92672.520000000019"/>
  </r>
  <r>
    <x v="12"/>
    <x v="6761"/>
    <s v="370402438443"/>
    <x v="341"/>
    <x v="6"/>
    <n v="5"/>
    <n v="933.01"/>
    <n v="559.61"/>
  </r>
  <r>
    <x v="12"/>
    <x v="6762"/>
    <s v="370402317068"/>
    <x v="341"/>
    <x v="6"/>
    <n v="440"/>
    <n v="96522.650000000038"/>
    <n v="67550.210000000006"/>
  </r>
  <r>
    <x v="12"/>
    <x v="6763"/>
    <s v="370402509575"/>
    <x v="341"/>
    <x v="6"/>
    <n v="480"/>
    <n v="125197.54000000002"/>
    <n v="72558.51999999999"/>
  </r>
  <r>
    <x v="12"/>
    <x v="6764"/>
    <s v="370402156220"/>
    <x v="341"/>
    <x v="6"/>
    <n v="6448"/>
    <n v="1119349.9499999997"/>
    <n v="699875.82000000007"/>
  </r>
  <r>
    <x v="12"/>
    <x v="6765"/>
    <s v="370402376162"/>
    <x v="341"/>
    <x v="6"/>
    <n v="6321"/>
    <n v="1834824.7299999946"/>
    <n v="1053686.9600000004"/>
  </r>
  <r>
    <x v="12"/>
    <x v="6766"/>
    <s v="370402239776"/>
    <x v="341"/>
    <x v="6"/>
    <n v="519"/>
    <n v="49595.450000000012"/>
    <n v="27025.07"/>
  </r>
  <r>
    <x v="12"/>
    <x v="6767"/>
    <s v="370402239773"/>
    <x v="341"/>
    <x v="6"/>
    <n v="9535"/>
    <n v="1687068.8099999959"/>
    <n v="1088865.2300000016"/>
  </r>
  <r>
    <x v="12"/>
    <x v="6768"/>
    <s v="370402559291"/>
    <x v="341"/>
    <x v="6"/>
    <n v="31"/>
    <n v="7624.7199999999993"/>
    <n v="4086.670000000001"/>
  </r>
  <r>
    <x v="12"/>
    <x v="6769"/>
    <s v="370402100058"/>
    <x v="341"/>
    <x v="6"/>
    <n v="6204"/>
    <n v="1352623.2599999965"/>
    <n v="789063.38999999838"/>
  </r>
  <r>
    <x v="12"/>
    <x v="6770"/>
    <s v="370402663956"/>
    <x v="341"/>
    <x v="6"/>
    <n v="51"/>
    <n v="14442.309999999998"/>
    <n v="9241.2099999999991"/>
  </r>
  <r>
    <x v="12"/>
    <x v="6771"/>
    <s v="370402488543"/>
    <x v="341"/>
    <x v="6"/>
    <n v="4673"/>
    <n v="912482.69000000064"/>
    <n v="497087.41999999993"/>
  </r>
  <r>
    <x v="12"/>
    <x v="6772"/>
    <s v="370402695465"/>
    <x v="341"/>
    <x v="6"/>
    <n v="4752"/>
    <n v="1294510.2999999993"/>
    <n v="756000.26000000024"/>
  </r>
  <r>
    <x v="12"/>
    <x v="6773"/>
    <s v="370402683900"/>
    <x v="341"/>
    <x v="6"/>
    <n v="448"/>
    <n v="37247.399999999987"/>
    <n v="24061.699999999997"/>
  </r>
  <r>
    <x v="12"/>
    <x v="6774"/>
    <s v="370402698059"/>
    <x v="341"/>
    <x v="6"/>
    <n v="460"/>
    <n v="113066.06000000003"/>
    <n v="62579.309999999969"/>
  </r>
  <r>
    <x v="12"/>
    <x v="6775"/>
    <s v="370402487729"/>
    <x v="341"/>
    <x v="6"/>
    <n v="593"/>
    <n v="65949.349999999991"/>
    <n v="49866.659999999989"/>
  </r>
  <r>
    <x v="12"/>
    <x v="6776"/>
    <s v="370402207367"/>
    <x v="341"/>
    <x v="6"/>
    <n v="180"/>
    <n v="30220.420000000002"/>
    <n v="26245.75"/>
  </r>
  <r>
    <x v="12"/>
    <x v="6777"/>
    <s v="370402639852"/>
    <x v="341"/>
    <x v="6"/>
    <n v="53"/>
    <n v="2836.07"/>
    <n v="4361.1899999999996"/>
  </r>
  <r>
    <x v="12"/>
    <x v="6778"/>
    <s v="370402627919"/>
    <x v="341"/>
    <x v="6"/>
    <n v="5"/>
    <n v="539.74"/>
    <n v="519.53"/>
  </r>
  <r>
    <x v="12"/>
    <x v="6779"/>
    <s v="370402628681"/>
    <x v="341"/>
    <x v="6"/>
    <n v="35"/>
    <n v="2969.55"/>
    <n v="2851.3499999999995"/>
  </r>
  <r>
    <x v="12"/>
    <x v="6780"/>
    <s v="370402650030"/>
    <x v="341"/>
    <x v="6"/>
    <n v="452"/>
    <n v="57953.990000000034"/>
    <n v="43356.619999999995"/>
  </r>
  <r>
    <x v="12"/>
    <x v="6781"/>
    <s v="370402370068"/>
    <x v="341"/>
    <x v="6"/>
    <n v="36049"/>
    <n v="7987165.3400000101"/>
    <n v="5899346.5000000084"/>
  </r>
  <r>
    <x v="12"/>
    <x v="6782"/>
    <s v="370402073210"/>
    <x v="341"/>
    <x v="6"/>
    <n v="2758"/>
    <n v="122789.2600000001"/>
    <n v="77271.080000000045"/>
  </r>
  <r>
    <x v="12"/>
    <x v="6783"/>
    <s v="370402535832"/>
    <x v="341"/>
    <x v="6"/>
    <n v="1893"/>
    <n v="339094.28000000009"/>
    <n v="178044.77000000005"/>
  </r>
  <r>
    <x v="12"/>
    <x v="6784"/>
    <s v="370406560832"/>
    <x v="344"/>
    <x v="6"/>
    <n v="13"/>
    <n v="3628.4999999999995"/>
    <n v="2374.71"/>
  </r>
  <r>
    <x v="12"/>
    <x v="6785"/>
    <s v="370406560869"/>
    <x v="344"/>
    <x v="6"/>
    <n v="10"/>
    <n v="3498.5"/>
    <n v="1808.57"/>
  </r>
  <r>
    <x v="12"/>
    <x v="6786"/>
    <s v="370406683901"/>
    <x v="344"/>
    <x v="6"/>
    <n v="813"/>
    <n v="110046.37000000001"/>
    <n v="61261.980000000025"/>
  </r>
  <r>
    <x v="12"/>
    <x v="6787"/>
    <s v="370401073351"/>
    <x v="338"/>
    <x v="6"/>
    <n v="6607"/>
    <n v="1447635.149999999"/>
    <n v="1028295.2500000008"/>
  </r>
  <r>
    <x v="12"/>
    <x v="6788"/>
    <s v="370402013711"/>
    <x v="341"/>
    <x v="6"/>
    <n v="1"/>
    <n v="153.99"/>
    <n v="69.010000000000005"/>
  </r>
  <r>
    <x v="12"/>
    <x v="6789"/>
    <s v="370403696474"/>
    <x v="339"/>
    <x v="6"/>
    <n v="2320"/>
    <n v="458872.66000000038"/>
    <n v="222670.56999999992"/>
  </r>
  <r>
    <x v="12"/>
    <x v="6790"/>
    <s v="370403559293"/>
    <x v="339"/>
    <x v="6"/>
    <n v="155"/>
    <n v="33758.199999999997"/>
    <n v="18955.040000000005"/>
  </r>
  <r>
    <x v="12"/>
    <x v="6791"/>
    <s v="370406574997"/>
    <x v="344"/>
    <x v="6"/>
    <n v="209"/>
    <n v="45590.240000000005"/>
    <n v="21955.689999999995"/>
  </r>
  <r>
    <x v="12"/>
    <x v="6792"/>
    <s v="370405157442"/>
    <x v="345"/>
    <x v="6"/>
    <n v="10483"/>
    <n v="496265.52000000066"/>
    <n v="318664.71000000008"/>
  </r>
  <r>
    <x v="12"/>
    <x v="6793"/>
    <s v="370405157441"/>
    <x v="345"/>
    <x v="6"/>
    <n v="15384"/>
    <n v="810659.60000000009"/>
    <n v="507526.85999999993"/>
  </r>
  <r>
    <x v="12"/>
    <x v="6794"/>
    <s v="370405374172"/>
    <x v="345"/>
    <x v="6"/>
    <n v="17712"/>
    <n v="437790.81000000011"/>
    <n v="287743.04000000004"/>
  </r>
  <r>
    <x v="12"/>
    <x v="6795"/>
    <s v="370405453847"/>
    <x v="345"/>
    <x v="6"/>
    <n v="12979"/>
    <n v="1567451.8600000003"/>
    <n v="976662.19000000006"/>
  </r>
  <r>
    <x v="12"/>
    <x v="6796"/>
    <s v="370405181089"/>
    <x v="345"/>
    <x v="6"/>
    <n v="10265"/>
    <n v="1204812.8299999987"/>
    <n v="772871.04999999993"/>
  </r>
  <r>
    <x v="12"/>
    <x v="6797"/>
    <s v="370405181088"/>
    <x v="345"/>
    <x v="6"/>
    <n v="16715"/>
    <n v="1991569.0299999998"/>
    <n v="1258047.76"/>
  </r>
  <r>
    <x v="12"/>
    <x v="6798"/>
    <s v="370405181076"/>
    <x v="345"/>
    <x v="6"/>
    <n v="27075"/>
    <n v="3279035.0799999903"/>
    <n v="2036529.5199999991"/>
  </r>
  <r>
    <x v="12"/>
    <x v="6799"/>
    <s v="370405514925"/>
    <x v="345"/>
    <x v="6"/>
    <n v="78"/>
    <n v="3728.1399999999976"/>
    <n v="3169.2300000000027"/>
  </r>
  <r>
    <x v="12"/>
    <x v="6800"/>
    <s v="370405043333"/>
    <x v="345"/>
    <x v="6"/>
    <n v="1613"/>
    <n v="148407.91999999998"/>
    <n v="96882.890000000014"/>
  </r>
  <r>
    <x v="12"/>
    <x v="6801"/>
    <s v="370405043331"/>
    <x v="345"/>
    <x v="6"/>
    <n v="7"/>
    <n v="767.85"/>
    <n v="393.87"/>
  </r>
  <r>
    <x v="12"/>
    <x v="6802"/>
    <s v="370405494808"/>
    <x v="345"/>
    <x v="6"/>
    <n v="20255"/>
    <n v="2388295.4899999928"/>
    <n v="1434891.2199999997"/>
  </r>
  <r>
    <x v="12"/>
    <x v="6803"/>
    <s v="370405494809"/>
    <x v="345"/>
    <x v="6"/>
    <n v="1"/>
    <n v="114.99"/>
    <n v="65.77"/>
  </r>
  <r>
    <x v="12"/>
    <x v="6804"/>
    <s v="370405494807"/>
    <x v="345"/>
    <x v="6"/>
    <n v="19010"/>
    <n v="2055086.3599999947"/>
    <n v="1242725.2899999991"/>
  </r>
  <r>
    <x v="12"/>
    <x v="6805"/>
    <s v="370405494811"/>
    <x v="345"/>
    <x v="6"/>
    <n v="1721"/>
    <n v="237284.90000000023"/>
    <n v="156575.62000000017"/>
  </r>
  <r>
    <x v="12"/>
    <x v="6806"/>
    <s v="370405066147"/>
    <x v="345"/>
    <x v="6"/>
    <n v="176"/>
    <n v="15209.899999999994"/>
    <n v="9227.8499999999985"/>
  </r>
  <r>
    <x v="12"/>
    <x v="6807"/>
    <s v="370405066146"/>
    <x v="345"/>
    <x v="6"/>
    <n v="9"/>
    <n v="622.90999999999985"/>
    <n v="471.68999999999994"/>
  </r>
  <r>
    <x v="12"/>
    <x v="6808"/>
    <s v="370405543676"/>
    <x v="345"/>
    <x v="6"/>
    <n v="7839"/>
    <n v="689536.76000000013"/>
    <n v="358749.66999999981"/>
  </r>
  <r>
    <x v="12"/>
    <x v="6809"/>
    <s v="370405543677"/>
    <x v="345"/>
    <x v="6"/>
    <n v="2717"/>
    <n v="215001.65999999997"/>
    <n v="122011.34000000001"/>
  </r>
  <r>
    <x v="12"/>
    <x v="6810"/>
    <s v="370405066148"/>
    <x v="345"/>
    <x v="6"/>
    <n v="24"/>
    <n v="1724.5499999999997"/>
    <n v="1259.6399999999999"/>
  </r>
  <r>
    <x v="12"/>
    <x v="6811"/>
    <s v="370405543674"/>
    <x v="345"/>
    <x v="6"/>
    <n v="9355"/>
    <n v="725876.65"/>
    <n v="423909.46999999986"/>
  </r>
  <r>
    <x v="12"/>
    <x v="6812"/>
    <s v="370405543675"/>
    <x v="345"/>
    <x v="6"/>
    <n v="2652"/>
    <n v="236736.69000000003"/>
    <n v="121044.82"/>
  </r>
  <r>
    <x v="12"/>
    <x v="6813"/>
    <s v="370405518417"/>
    <x v="345"/>
    <x v="6"/>
    <n v="2793"/>
    <n v="281784.52000000048"/>
    <n v="157908.43000000046"/>
  </r>
  <r>
    <x v="12"/>
    <x v="6814"/>
    <s v="370405586559"/>
    <x v="345"/>
    <x v="6"/>
    <n v="1680"/>
    <n v="292460.63000000012"/>
    <n v="168921.25"/>
  </r>
  <r>
    <x v="12"/>
    <x v="6815"/>
    <s v="370405586558"/>
    <x v="345"/>
    <x v="6"/>
    <n v="2548"/>
    <n v="428899.73000000004"/>
    <n v="257959.57999999993"/>
  </r>
  <r>
    <x v="12"/>
    <x v="6816"/>
    <s v="370404278044"/>
    <x v="6"/>
    <x v="6"/>
    <n v="2067"/>
    <n v="389445.50000000023"/>
    <n v="217102.70999999996"/>
  </r>
  <r>
    <x v="12"/>
    <x v="6817"/>
    <s v="370404278045"/>
    <x v="6"/>
    <x v="6"/>
    <n v="1454"/>
    <n v="236098.44000000009"/>
    <n v="129015.61"/>
  </r>
  <r>
    <x v="12"/>
    <x v="6818"/>
    <s v="370406066757"/>
    <x v="344"/>
    <x v="6"/>
    <n v="3378"/>
    <n v="732744.09999999986"/>
    <n v="357177.1500000002"/>
  </r>
  <r>
    <x v="12"/>
    <x v="6819"/>
    <s v="370406698145"/>
    <x v="92"/>
    <x v="6"/>
    <n v="41"/>
    <n v="8458.43"/>
    <n v="5453"/>
  </r>
  <r>
    <x v="12"/>
    <x v="6820"/>
    <s v="370401066821"/>
    <x v="338"/>
    <x v="6"/>
    <n v="46"/>
    <n v="8601.7599999999984"/>
    <n v="6868.84"/>
  </r>
  <r>
    <x v="12"/>
    <x v="6821"/>
    <s v="370404700965"/>
    <x v="9"/>
    <x v="6"/>
    <n v="444"/>
    <n v="79400.630000000034"/>
    <n v="42495.239999999889"/>
  </r>
  <r>
    <x v="12"/>
    <x v="6822"/>
    <s v="370401664009"/>
    <x v="338"/>
    <x v="6"/>
    <n v="6"/>
    <n v="2178.4899999999998"/>
    <n v="1380.81"/>
  </r>
  <r>
    <x v="12"/>
    <x v="6823"/>
    <s v="370401698015"/>
    <x v="338"/>
    <x v="6"/>
    <n v="227"/>
    <n v="49930.240000000005"/>
    <n v="37341.5"/>
  </r>
  <r>
    <x v="12"/>
    <x v="6824"/>
    <s v="370404700966"/>
    <x v="9"/>
    <x v="6"/>
    <n v="764"/>
    <n v="90826.36"/>
    <n v="52540.279999999977"/>
  </r>
  <r>
    <x v="12"/>
    <x v="6825"/>
    <s v="370404700967"/>
    <x v="6"/>
    <x v="6"/>
    <n v="378"/>
    <n v="44969.01999999999"/>
    <n v="21741.920000000035"/>
  </r>
  <r>
    <x v="12"/>
    <x v="6826"/>
    <s v="370402698208"/>
    <x v="341"/>
    <x v="6"/>
    <n v="271"/>
    <n v="52447.89"/>
    <n v="39457.600000000006"/>
  </r>
  <r>
    <x v="12"/>
    <x v="6827"/>
    <s v="370402215779"/>
    <x v="341"/>
    <x v="6"/>
    <n v="3"/>
    <n v="397.77"/>
    <n v="242.76"/>
  </r>
  <r>
    <x v="12"/>
    <x v="6828"/>
    <s v="370402215779"/>
    <x v="341"/>
    <x v="6"/>
    <n v="2"/>
    <n v="321.98"/>
    <n v="161.84"/>
  </r>
  <r>
    <x v="12"/>
    <x v="6829"/>
    <s v="370402360141"/>
    <x v="341"/>
    <x v="6"/>
    <n v="22"/>
    <n v="2947.75"/>
    <n v="2009.77"/>
  </r>
  <r>
    <x v="12"/>
    <x v="6830"/>
    <s v="370405582596"/>
    <x v="345"/>
    <x v="6"/>
    <n v="30"/>
    <n v="2053.42"/>
    <n v="1188.0000000000002"/>
  </r>
  <r>
    <x v="12"/>
    <x v="6831"/>
    <s v="370406564004"/>
    <x v="344"/>
    <x v="6"/>
    <n v="692"/>
    <n v="138903.60000000009"/>
    <n v="87253.109999999768"/>
  </r>
  <r>
    <x v="12"/>
    <x v="6832"/>
    <s v="370406584194"/>
    <x v="92"/>
    <x v="6"/>
    <n v="167"/>
    <n v="23283.19999999999"/>
    <n v="12778.989999999998"/>
  </r>
  <r>
    <x v="12"/>
    <x v="6833"/>
    <s v="370401698523"/>
    <x v="338"/>
    <x v="6"/>
    <n v="924"/>
    <n v="170187.41"/>
    <n v="115684.25"/>
  </r>
  <r>
    <x v="12"/>
    <x v="6834"/>
    <s v="370401698567"/>
    <x v="338"/>
    <x v="6"/>
    <n v="4"/>
    <n v="1599.96"/>
    <n v="1121.56"/>
  </r>
  <r>
    <x v="12"/>
    <x v="6835"/>
    <s v="370401584777"/>
    <x v="338"/>
    <x v="6"/>
    <n v="987"/>
    <n v="193151.82000000009"/>
    <n v="127136.82"/>
  </r>
  <r>
    <x v="12"/>
    <x v="6836"/>
    <s v="370401682268"/>
    <x v="338"/>
    <x v="6"/>
    <n v="151"/>
    <n v="33998.5"/>
    <n v="20545.370000000003"/>
  </r>
  <r>
    <x v="12"/>
    <x v="6837"/>
    <s v="370401207380"/>
    <x v="338"/>
    <x v="6"/>
    <n v="5"/>
    <n v="1449.05"/>
    <n v="679.2"/>
  </r>
  <r>
    <x v="12"/>
    <x v="6838"/>
    <s v="370401628581"/>
    <x v="338"/>
    <x v="6"/>
    <n v="184"/>
    <n v="37721.290000000023"/>
    <n v="32521.870000000003"/>
  </r>
  <r>
    <x v="12"/>
    <x v="6839"/>
    <s v="370401628729"/>
    <x v="338"/>
    <x v="6"/>
    <n v="279"/>
    <n v="25832.099999999988"/>
    <n v="23569.840000000007"/>
  </r>
  <r>
    <x v="12"/>
    <x v="6840"/>
    <s v="370401628728"/>
    <x v="338"/>
    <x v="6"/>
    <n v="7"/>
    <n v="1130.96"/>
    <n v="927.99"/>
  </r>
  <r>
    <x v="12"/>
    <x v="6841"/>
    <s v="370401628165"/>
    <x v="338"/>
    <x v="6"/>
    <n v="2957"/>
    <n v="515131.30999999976"/>
    <n v="317178.81999999983"/>
  </r>
  <r>
    <x v="12"/>
    <x v="6842"/>
    <s v="370401564067"/>
    <x v="338"/>
    <x v="6"/>
    <n v="6885"/>
    <n v="1101770.0899999996"/>
    <n v="674141.59000000008"/>
  </r>
  <r>
    <x v="12"/>
    <x v="6843"/>
    <s v="370404684321"/>
    <x v="6"/>
    <x v="6"/>
    <n v="1"/>
    <n v="159.99"/>
    <n v="94.78"/>
  </r>
  <r>
    <x v="12"/>
    <x v="6844"/>
    <s v="370404584851"/>
    <x v="6"/>
    <x v="6"/>
    <n v="233"/>
    <n v="37277.360000000008"/>
    <n v="21209.059999999998"/>
  </r>
  <r>
    <x v="12"/>
    <x v="6845"/>
    <s v="370406614436"/>
    <x v="9"/>
    <x v="6"/>
    <n v="398"/>
    <n v="32207.230000000003"/>
    <n v="20273.980000000007"/>
  </r>
  <r>
    <x v="12"/>
    <x v="6846"/>
    <s v="370406613561"/>
    <x v="9"/>
    <x v="6"/>
    <n v="482"/>
    <n v="36718.300000000003"/>
    <n v="22825.369999999992"/>
  </r>
  <r>
    <x v="12"/>
    <x v="6847"/>
    <s v="370403564114"/>
    <x v="339"/>
    <x v="6"/>
    <n v="217"/>
    <n v="27782.880000000008"/>
    <n v="25205.589999999993"/>
  </r>
  <r>
    <x v="12"/>
    <x v="6848"/>
    <s v="370403698653"/>
    <x v="339"/>
    <x v="6"/>
    <n v="11"/>
    <n v="4211"/>
    <n v="2731.8499999999995"/>
  </r>
  <r>
    <x v="12"/>
    <x v="6849"/>
    <s v="370403564115"/>
    <x v="339"/>
    <x v="6"/>
    <n v="1746"/>
    <n v="149596.09000000026"/>
    <n v="91455.479999999836"/>
  </r>
  <r>
    <x v="12"/>
    <x v="6850"/>
    <s v="370403698748"/>
    <x v="339"/>
    <x v="6"/>
    <n v="4"/>
    <n v="1329.96"/>
    <n v="903.56"/>
  </r>
  <r>
    <x v="12"/>
    <x v="6851"/>
    <s v="370404610751"/>
    <x v="339"/>
    <x v="6"/>
    <n v="39"/>
    <n v="4891.9299999999994"/>
    <n v="3362.22"/>
  </r>
  <r>
    <x v="12"/>
    <x v="6852"/>
    <s v="370404584211"/>
    <x v="339"/>
    <x v="6"/>
    <n v="80"/>
    <n v="11855.68"/>
    <n v="7253.2400000000016"/>
  </r>
  <r>
    <x v="12"/>
    <x v="6853"/>
    <s v="370404610700"/>
    <x v="339"/>
    <x v="6"/>
    <n v="431"/>
    <n v="66210.819999999978"/>
    <n v="37533.439999999988"/>
  </r>
  <r>
    <x v="12"/>
    <x v="6854"/>
    <s v="370403628290"/>
    <x v="339"/>
    <x v="6"/>
    <n v="457"/>
    <n v="52716.119999999988"/>
    <n v="43528.33"/>
  </r>
  <r>
    <x v="12"/>
    <x v="6855"/>
    <s v="370406584743"/>
    <x v="344"/>
    <x v="6"/>
    <n v="52"/>
    <n v="10968.559999999998"/>
    <n v="6685.95"/>
  </r>
  <r>
    <x v="12"/>
    <x v="6856"/>
    <s v="370405621307"/>
    <x v="345"/>
    <x v="6"/>
    <n v="26"/>
    <n v="1754.7900000000006"/>
    <n v="836.28999999999974"/>
  </r>
  <r>
    <x v="12"/>
    <x v="6857"/>
    <s v="370405616930"/>
    <x v="345"/>
    <x v="6"/>
    <n v="4"/>
    <n v="258.95999999999998"/>
    <n v="110.00999999999999"/>
  </r>
  <r>
    <x v="12"/>
    <x v="6858"/>
    <s v="370405655443"/>
    <x v="345"/>
    <x v="6"/>
    <n v="1"/>
    <n v="179.99"/>
    <n v="76.900000000000006"/>
  </r>
  <r>
    <x v="12"/>
    <x v="6859"/>
    <s v="370402536577"/>
    <x v="341"/>
    <x v="6"/>
    <n v="151"/>
    <n v="24352.330000000005"/>
    <n v="16016.330000000002"/>
  </r>
  <r>
    <x v="12"/>
    <x v="6860"/>
    <s v="370402458114"/>
    <x v="341"/>
    <x v="6"/>
    <n v="230"/>
    <n v="40859.599999999991"/>
    <n v="20817.11"/>
  </r>
  <r>
    <x v="12"/>
    <x v="6861"/>
    <s v="370402698652"/>
    <x v="341"/>
    <x v="6"/>
    <n v="2"/>
    <n v="611.98"/>
    <n v="431.66"/>
  </r>
  <r>
    <x v="12"/>
    <x v="6862"/>
    <s v="370402620356"/>
    <x v="341"/>
    <x v="6"/>
    <n v="34"/>
    <n v="4574.42"/>
    <n v="2788.5"/>
  </r>
  <r>
    <x v="12"/>
    <x v="6863"/>
    <s v="370402477719"/>
    <x v="341"/>
    <x v="6"/>
    <n v="590"/>
    <n v="99334.200000000041"/>
    <n v="60761.699999999983"/>
  </r>
  <r>
    <x v="12"/>
    <x v="6864"/>
    <s v="370402681953"/>
    <x v="341"/>
    <x v="6"/>
    <n v="60"/>
    <n v="11882.849999999997"/>
    <n v="7213.8899999999976"/>
  </r>
  <r>
    <x v="12"/>
    <x v="6865"/>
    <s v="370402628653"/>
    <x v="341"/>
    <x v="6"/>
    <n v="446"/>
    <n v="44982.909999999989"/>
    <n v="62239.300000000025"/>
  </r>
  <r>
    <x v="12"/>
    <x v="6866"/>
    <s v="370402628582"/>
    <x v="341"/>
    <x v="6"/>
    <n v="199"/>
    <n v="14640.639999999996"/>
    <n v="16174.2"/>
  </r>
  <r>
    <x v="12"/>
    <x v="6867"/>
    <s v="370402628654"/>
    <x v="341"/>
    <x v="6"/>
    <n v="450"/>
    <n v="36898.409999999996"/>
    <n v="50931.000000000015"/>
  </r>
  <r>
    <x v="12"/>
    <x v="6868"/>
    <s v="370402593485"/>
    <x v="341"/>
    <x v="6"/>
    <n v="2692"/>
    <n v="418384.68000000011"/>
    <n v="290690.10000000009"/>
  </r>
  <r>
    <x v="12"/>
    <x v="6869"/>
    <s v="370402628241"/>
    <x v="341"/>
    <x v="6"/>
    <n v="548"/>
    <n v="88316.539999999935"/>
    <n v="55361.880000000005"/>
  </r>
  <r>
    <x v="12"/>
    <x v="6870"/>
    <s v="370402570489"/>
    <x v="341"/>
    <x v="6"/>
    <n v="1668"/>
    <n v="251031.97000000015"/>
    <n v="148576.1700000001"/>
  </r>
  <r>
    <x v="12"/>
    <x v="6871"/>
    <s v="370402627547"/>
    <x v="341"/>
    <x v="6"/>
    <n v="1"/>
    <n v="189.99"/>
    <n v="94.73"/>
  </r>
  <r>
    <x v="12"/>
    <x v="6872"/>
    <s v="370406415532"/>
    <x v="344"/>
    <x v="6"/>
    <n v="28"/>
    <n v="4431.25"/>
    <n v="2823.0699999999997"/>
  </r>
  <r>
    <x v="12"/>
    <x v="6873"/>
    <s v="370405584776"/>
    <x v="345"/>
    <x v="6"/>
    <n v="28"/>
    <n v="1612.5200000000002"/>
    <n v="1010.0699999999999"/>
  </r>
  <r>
    <x v="12"/>
    <x v="6874"/>
    <s v="370405508823"/>
    <x v="345"/>
    <x v="6"/>
    <n v="22"/>
    <n v="2035.79"/>
    <n v="1108.49"/>
  </r>
  <r>
    <x v="12"/>
    <x v="6875"/>
    <s v="370405509011"/>
    <x v="345"/>
    <x v="6"/>
    <n v="528"/>
    <n v="41300.720000000008"/>
    <n v="24536.21000000001"/>
  </r>
  <r>
    <x v="12"/>
    <x v="6876"/>
    <s v="370405508843"/>
    <x v="345"/>
    <x v="6"/>
    <n v="20"/>
    <n v="1782.54"/>
    <n v="1078.6099999999999"/>
  </r>
  <r>
    <x v="12"/>
    <x v="6877"/>
    <s v="370405508824"/>
    <x v="345"/>
    <x v="6"/>
    <n v="45"/>
    <n v="2397.0099999999998"/>
    <n v="1375.66"/>
  </r>
  <r>
    <x v="12"/>
    <x v="6878"/>
    <s v="370405610701"/>
    <x v="345"/>
    <x v="6"/>
    <n v="5"/>
    <n v="449.95"/>
    <n v="271.90000000000003"/>
  </r>
  <r>
    <x v="12"/>
    <x v="6879"/>
    <s v="370404574113"/>
    <x v="9"/>
    <x v="6"/>
    <n v="25"/>
    <n v="3857.7699999999995"/>
    <n v="2375.5"/>
  </r>
  <r>
    <x v="12"/>
    <x v="6880"/>
    <s v="370404574115"/>
    <x v="9"/>
    <x v="6"/>
    <n v="24"/>
    <n v="2770"/>
    <n v="1515.36"/>
  </r>
  <r>
    <x v="12"/>
    <x v="6881"/>
    <s v="370404507169"/>
    <x v="9"/>
    <x v="6"/>
    <n v="94"/>
    <n v="11033.159999999998"/>
    <n v="6764.5800000000017"/>
  </r>
  <r>
    <x v="12"/>
    <x v="6882"/>
    <s v="370402510778"/>
    <x v="341"/>
    <x v="6"/>
    <n v="1682"/>
    <n v="236082.54"/>
    <n v="174489.29999999996"/>
  </r>
  <r>
    <x v="12"/>
    <x v="6883"/>
    <s v="370402558139"/>
    <x v="341"/>
    <x v="6"/>
    <n v="763"/>
    <n v="123293.62999999999"/>
    <n v="78845.289999999994"/>
  </r>
  <r>
    <x v="12"/>
    <x v="6884"/>
    <s v="370406616939"/>
    <x v="344"/>
    <x v="6"/>
    <n v="35"/>
    <n v="3857.7099999999996"/>
    <n v="3383.8999999999996"/>
  </r>
  <r>
    <x v="12"/>
    <x v="6885"/>
    <s v="370406660674"/>
    <x v="92"/>
    <x v="6"/>
    <n v="264"/>
    <n v="34352.87999999999"/>
    <n v="24226.030000000006"/>
  </r>
  <r>
    <x v="12"/>
    <x v="6886"/>
    <s v="370406620292"/>
    <x v="92"/>
    <x v="6"/>
    <n v="361"/>
    <n v="51803.239999999983"/>
    <n v="28431.269999999997"/>
  </r>
  <r>
    <x v="12"/>
    <x v="6887"/>
    <s v="370401471615"/>
    <x v="338"/>
    <x v="6"/>
    <n v="385"/>
    <n v="76582.760000000009"/>
    <n v="48494.009999999987"/>
  </r>
  <r>
    <x v="12"/>
    <x v="6888"/>
    <s v="370401389089"/>
    <x v="338"/>
    <x v="6"/>
    <n v="500"/>
    <n v="130797.48000000001"/>
    <n v="76887.279999999984"/>
  </r>
  <r>
    <x v="12"/>
    <x v="6889"/>
    <s v="370401700219"/>
    <x v="338"/>
    <x v="6"/>
    <n v="52"/>
    <n v="12173.01"/>
    <n v="7996.92"/>
  </r>
  <r>
    <x v="12"/>
    <x v="6890"/>
    <s v="370401557862"/>
    <x v="338"/>
    <x v="6"/>
    <n v="961"/>
    <n v="217713.37999999998"/>
    <n v="147918.47999999998"/>
  </r>
  <r>
    <x v="12"/>
    <x v="6891"/>
    <s v="370401700218"/>
    <x v="338"/>
    <x v="6"/>
    <n v="56"/>
    <n v="13882.279999999999"/>
    <n v="8641.57"/>
  </r>
  <r>
    <x v="12"/>
    <x v="6892"/>
    <s v="370401196715"/>
    <x v="338"/>
    <x v="6"/>
    <n v="112"/>
    <n v="17823.5"/>
    <n v="10684.800000000001"/>
  </r>
  <r>
    <x v="12"/>
    <x v="6893"/>
    <s v="370401576100"/>
    <x v="338"/>
    <x v="6"/>
    <n v="365"/>
    <n v="73769.570000000007"/>
    <n v="55068.94000000001"/>
  </r>
  <r>
    <x v="12"/>
    <x v="6894"/>
    <s v="370401103390"/>
    <x v="338"/>
    <x v="6"/>
    <n v="380"/>
    <n v="77899.53"/>
    <n v="42074.43"/>
  </r>
  <r>
    <x v="12"/>
    <x v="6895"/>
    <s v="370401507178"/>
    <x v="338"/>
    <x v="6"/>
    <n v="77"/>
    <n v="27177.610000000004"/>
    <n v="15488.610000000002"/>
  </r>
  <r>
    <x v="12"/>
    <x v="6896"/>
    <s v="370401593682"/>
    <x v="338"/>
    <x v="6"/>
    <n v="1964"/>
    <n v="396461.07999999961"/>
    <n v="243755.65"/>
  </r>
  <r>
    <x v="12"/>
    <x v="6897"/>
    <s v="370401585408"/>
    <x v="338"/>
    <x v="6"/>
    <n v="553"/>
    <n v="70137.179999999978"/>
    <n v="36949.14"/>
  </r>
  <r>
    <x v="12"/>
    <x v="6898"/>
    <s v="370401633847"/>
    <x v="338"/>
    <x v="6"/>
    <n v="107"/>
    <n v="34436.279999999992"/>
    <n v="20837.629999999997"/>
  </r>
  <r>
    <x v="12"/>
    <x v="6899"/>
    <s v="370401633726"/>
    <x v="338"/>
    <x v="6"/>
    <n v="332"/>
    <n v="47317.240000000013"/>
    <n v="24519.360000000004"/>
  </r>
  <r>
    <x v="12"/>
    <x v="6900"/>
    <s v="370403463027"/>
    <x v="339"/>
    <x v="6"/>
    <n v="15"/>
    <n v="2313.1099999999997"/>
    <n v="1673.98"/>
  </r>
  <r>
    <x v="12"/>
    <x v="6901"/>
    <s v="370404471616"/>
    <x v="9"/>
    <x v="6"/>
    <n v="156"/>
    <n v="18838.329999999998"/>
    <n v="11498.800000000003"/>
  </r>
  <r>
    <x v="12"/>
    <x v="6902"/>
    <s v="370404543418"/>
    <x v="9"/>
    <x v="6"/>
    <n v="146"/>
    <n v="24146.850000000006"/>
    <n v="14519.359999999999"/>
  </r>
  <r>
    <x v="12"/>
    <x v="6903"/>
    <s v="370404631213"/>
    <x v="9"/>
    <x v="6"/>
    <n v="56"/>
    <n v="5024.6599999999971"/>
    <n v="3807.7499999999995"/>
  </r>
  <r>
    <x v="12"/>
    <x v="6904"/>
    <s v="370406620091"/>
    <x v="9"/>
    <x v="6"/>
    <n v="3"/>
    <n v="279.72000000000003"/>
    <n v="202.26999999999998"/>
  </r>
  <r>
    <x v="12"/>
    <x v="6905"/>
    <s v="370404585418"/>
    <x v="9"/>
    <x v="6"/>
    <n v="379"/>
    <n v="29330.760000000017"/>
    <n v="16770.310000000001"/>
  </r>
  <r>
    <x v="12"/>
    <x v="6906"/>
    <s v="370406543305"/>
    <x v="344"/>
    <x v="6"/>
    <n v="220"/>
    <n v="60763.430000000015"/>
    <n v="36502.230000000003"/>
  </r>
  <r>
    <x v="12"/>
    <x v="6907"/>
    <s v="370406239774"/>
    <x v="344"/>
    <x v="6"/>
    <n v="6"/>
    <n v="1280.5999999999999"/>
    <n v="757.62"/>
  </r>
  <r>
    <x v="12"/>
    <x v="6908"/>
    <s v="370406697075"/>
    <x v="344"/>
    <x v="6"/>
    <n v="21"/>
    <n v="4250.0200000000004"/>
    <n v="2991.87"/>
  </r>
  <r>
    <x v="12"/>
    <x v="6909"/>
    <s v="370406378834"/>
    <x v="344"/>
    <x v="6"/>
    <n v="77"/>
    <n v="14963.439999999999"/>
    <n v="9358.010000000002"/>
  </r>
  <r>
    <x v="12"/>
    <x v="6910"/>
    <s v="370403619102"/>
    <x v="339"/>
    <x v="6"/>
    <n v="20"/>
    <n v="2181.87"/>
    <n v="1652.84"/>
  </r>
  <r>
    <x v="12"/>
    <x v="6911"/>
    <s v="370405655355"/>
    <x v="345"/>
    <x v="6"/>
    <n v="1"/>
    <n v="179.99"/>
    <n v="76.900000000000006"/>
  </r>
  <r>
    <x v="12"/>
    <x v="6912"/>
    <s v="370405565344"/>
    <x v="345"/>
    <x v="6"/>
    <n v="773"/>
    <n v="48109.180000000008"/>
    <n v="31132.209999999977"/>
  </r>
  <r>
    <x v="12"/>
    <x v="6913"/>
    <s v="370405619994"/>
    <x v="345"/>
    <x v="6"/>
    <n v="31"/>
    <n v="2022.5500000000002"/>
    <n v="1508.3100000000004"/>
  </r>
  <r>
    <x v="12"/>
    <x v="6914"/>
    <s v="370405621222"/>
    <x v="345"/>
    <x v="6"/>
    <n v="40"/>
    <n v="2518.1599999999994"/>
    <n v="1936.63"/>
  </r>
  <r>
    <x v="12"/>
    <x v="6915"/>
    <s v="370405239772"/>
    <x v="345"/>
    <x v="6"/>
    <n v="1803"/>
    <n v="133368.42000000001"/>
    <n v="77118.449999999953"/>
  </r>
  <r>
    <x v="12"/>
    <x v="6916"/>
    <s v="370405617752"/>
    <x v="345"/>
    <x v="6"/>
    <n v="45"/>
    <n v="2639.04"/>
    <n v="2162.2099999999996"/>
  </r>
  <r>
    <x v="12"/>
    <x v="6917"/>
    <s v="370404683757"/>
    <x v="6"/>
    <x v="6"/>
    <n v="3"/>
    <n v="479.97"/>
    <n v="386.46"/>
  </r>
  <r>
    <x v="12"/>
    <x v="6918"/>
    <s v="370404631214"/>
    <x v="9"/>
    <x v="6"/>
    <n v="43"/>
    <n v="3905.4899999999984"/>
    <n v="3084.579999999999"/>
  </r>
  <r>
    <x v="12"/>
    <x v="6919"/>
    <s v="370402389090"/>
    <x v="341"/>
    <x v="6"/>
    <n v="331"/>
    <n v="61420.15"/>
    <n v="39023.589999999997"/>
  </r>
  <r>
    <x v="12"/>
    <x v="6920"/>
    <s v="370402610118"/>
    <x v="341"/>
    <x v="6"/>
    <n v="4777"/>
    <n v="687798.03"/>
    <n v="494206.04000000004"/>
  </r>
  <r>
    <x v="12"/>
    <x v="6921"/>
    <s v="370402576045"/>
    <x v="341"/>
    <x v="6"/>
    <n v="391"/>
    <n v="67662.64"/>
    <n v="43062.179999999993"/>
  </r>
  <r>
    <x v="12"/>
    <x v="6922"/>
    <s v="370402619536"/>
    <x v="341"/>
    <x v="6"/>
    <n v="159"/>
    <n v="28135.910000000007"/>
    <n v="14985.490000000003"/>
  </r>
  <r>
    <x v="12"/>
    <x v="6923"/>
    <s v="370402378832"/>
    <x v="341"/>
    <x v="6"/>
    <n v="77"/>
    <n v="13905.120000000004"/>
    <n v="7743.4299999999985"/>
  </r>
  <r>
    <x v="12"/>
    <x v="6924"/>
    <s v="370402593486"/>
    <x v="341"/>
    <x v="6"/>
    <n v="1415"/>
    <n v="151491.18"/>
    <n v="78807.749999999985"/>
  </r>
  <r>
    <x v="12"/>
    <x v="6925"/>
    <s v="370403565233"/>
    <x v="339"/>
    <x v="6"/>
    <n v="575"/>
    <n v="89203.380000000048"/>
    <n v="64082.650000000038"/>
  </r>
  <r>
    <x v="12"/>
    <x v="6926"/>
    <s v="370404584056"/>
    <x v="344"/>
    <x v="6"/>
    <n v="22"/>
    <n v="8032.2599999999984"/>
    <n v="5386.5900000000011"/>
  </r>
  <r>
    <x v="12"/>
    <x v="6927"/>
    <s v="370401624642"/>
    <x v="338"/>
    <x v="6"/>
    <n v="338"/>
    <n v="64347.750000000015"/>
    <n v="43687.510000000009"/>
  </r>
  <r>
    <x v="12"/>
    <x v="6928"/>
    <s v="370405583665"/>
    <x v="345"/>
    <x v="6"/>
    <n v="1"/>
    <n v="59.99"/>
    <n v="36.42"/>
  </r>
  <r>
    <x v="12"/>
    <x v="6929"/>
    <s v="370405624876"/>
    <x v="345"/>
    <x v="6"/>
    <n v="18"/>
    <n v="1071.24"/>
    <n v="890.8900000000001"/>
  </r>
  <r>
    <x v="12"/>
    <x v="6930"/>
    <s v="370405636508"/>
    <x v="345"/>
    <x v="6"/>
    <n v="1"/>
    <n v="39.99"/>
    <n v="28.77"/>
  </r>
  <r>
    <x v="12"/>
    <x v="6931"/>
    <s v="370405636287"/>
    <x v="345"/>
    <x v="6"/>
    <n v="3"/>
    <n v="134.97"/>
    <n v="87.42"/>
  </r>
  <r>
    <x v="12"/>
    <x v="6932"/>
    <s v="370405636518"/>
    <x v="345"/>
    <x v="6"/>
    <n v="1"/>
    <n v="39.99"/>
    <n v="28.77"/>
  </r>
  <r>
    <x v="13"/>
    <x v="6933"/>
    <m/>
    <x v="346"/>
    <x v="6"/>
    <m/>
    <m/>
    <m/>
  </r>
  <r>
    <x v="14"/>
    <x v="6934"/>
    <s v="1999910561"/>
    <x v="347"/>
    <x v="7"/>
    <n v="69111"/>
    <n v="7949155.049999997"/>
    <n v="5250203.2599999988"/>
  </r>
  <r>
    <x v="14"/>
    <x v="6935"/>
    <s v="1000083167"/>
    <x v="347"/>
    <x v="7"/>
    <n v="94007"/>
    <n v="10865724.549999991"/>
    <n v="7447327.1400000025"/>
  </r>
  <r>
    <x v="14"/>
    <x v="6936"/>
    <s v="1000208743"/>
    <x v="347"/>
    <x v="7"/>
    <n v="97022"/>
    <n v="6802353.1699999981"/>
    <n v="7366179.2499999981"/>
  </r>
  <r>
    <x v="14"/>
    <x v="6937"/>
    <s v="1000485364"/>
    <x v="347"/>
    <x v="7"/>
    <n v="11914"/>
    <n v="1338930.1300000001"/>
    <n v="882948.78000000014"/>
  </r>
  <r>
    <x v="14"/>
    <x v="6938"/>
    <s v="1000474429"/>
    <x v="348"/>
    <x v="7"/>
    <n v="284"/>
    <n v="58118.16"/>
    <n v="36557.4"/>
  </r>
  <r>
    <x v="14"/>
    <x v="6939"/>
    <s v="1000521417"/>
    <x v="347"/>
    <x v="7"/>
    <n v="473"/>
    <n v="42605.26999999999"/>
    <n v="31095.01999999999"/>
  </r>
  <r>
    <x v="14"/>
    <x v="6940"/>
    <s v="1000521418"/>
    <x v="347"/>
    <x v="7"/>
    <n v="427"/>
    <n v="38425.730000000003"/>
    <n v="28070.979999999996"/>
  </r>
  <r>
    <x v="14"/>
    <x v="6941"/>
    <s v="1000521416"/>
    <x v="347"/>
    <x v="7"/>
    <n v="41700"/>
    <n v="3397453.3600000008"/>
    <n v="2411641.3099999996"/>
  </r>
  <r>
    <x v="14"/>
    <x v="6942"/>
    <s v="1000385372"/>
    <x v="347"/>
    <x v="7"/>
    <n v="348202"/>
    <n v="19874138.679999989"/>
    <n v="14075597.339999998"/>
  </r>
  <r>
    <x v="14"/>
    <x v="6943"/>
    <s v="1000392473"/>
    <x v="347"/>
    <x v="7"/>
    <n v="8043"/>
    <n v="689566.58"/>
    <n v="308948.16000000003"/>
  </r>
  <r>
    <x v="14"/>
    <x v="6944"/>
    <s v="9639630545"/>
    <x v="347"/>
    <x v="7"/>
    <n v="7669"/>
    <n v="1052251.4600000002"/>
    <n v="572242.17000000016"/>
  </r>
  <r>
    <x v="14"/>
    <x v="6945"/>
    <s v="1000385374"/>
    <x v="347"/>
    <x v="7"/>
    <n v="342567"/>
    <n v="19567123.77999999"/>
    <n v="13940910.709999995"/>
  </r>
  <r>
    <x v="14"/>
    <x v="6946"/>
    <s v="1000392474"/>
    <x v="347"/>
    <x v="7"/>
    <n v="8811"/>
    <n v="755503"/>
    <n v="341520.14000000007"/>
  </r>
  <r>
    <x v="14"/>
    <x v="6947"/>
    <s v="1000276877"/>
    <x v="347"/>
    <x v="7"/>
    <n v="1435"/>
    <n v="200618.71999999994"/>
    <n v="107766.62000000001"/>
  </r>
  <r>
    <x v="14"/>
    <x v="6948"/>
    <s v="1000374027"/>
    <x v="347"/>
    <x v="7"/>
    <n v="450"/>
    <n v="24131.52"/>
    <n v="13113.530000000008"/>
  </r>
  <r>
    <x v="14"/>
    <x v="6949"/>
    <s v="1000385373"/>
    <x v="347"/>
    <x v="7"/>
    <n v="228460"/>
    <n v="13065679.069999993"/>
    <n v="9073713.3900000006"/>
  </r>
  <r>
    <x v="14"/>
    <x v="6950"/>
    <s v="1000392472"/>
    <x v="347"/>
    <x v="7"/>
    <n v="10011"/>
    <n v="859031.07999999973"/>
    <n v="385921.23"/>
  </r>
  <r>
    <x v="14"/>
    <x v="6951"/>
    <s v="1000139639"/>
    <x v="347"/>
    <x v="7"/>
    <n v="14624"/>
    <n v="1172784.5500000005"/>
    <n v="816690.52999999945"/>
  </r>
  <r>
    <x v="14"/>
    <x v="6952"/>
    <s v="1000374462"/>
    <x v="347"/>
    <x v="7"/>
    <n v="244"/>
    <n v="13159.559999999998"/>
    <n v="7086.4399999999969"/>
  </r>
  <r>
    <x v="14"/>
    <x v="6953"/>
    <s v="1000307602"/>
    <x v="347"/>
    <x v="7"/>
    <n v="114"/>
    <n v="42852.860000000008"/>
    <n v="29744.91"/>
  </r>
  <r>
    <x v="14"/>
    <x v="6954"/>
    <s v="1000248470"/>
    <x v="349"/>
    <x v="7"/>
    <n v="16431"/>
    <n v="3331318.9499999997"/>
    <n v="2040661.3299999998"/>
  </r>
  <r>
    <x v="14"/>
    <x v="6955"/>
    <s v="1000471727"/>
    <x v="347"/>
    <x v="7"/>
    <n v="954"/>
    <n v="104850.47000000007"/>
    <n v="60993.260000000009"/>
  </r>
  <r>
    <x v="14"/>
    <x v="6956"/>
    <s v="1000471728"/>
    <x v="347"/>
    <x v="7"/>
    <n v="576"/>
    <n v="62192.24"/>
    <n v="36548.069999999992"/>
  </r>
  <r>
    <x v="14"/>
    <x v="6957"/>
    <s v="1000275884"/>
    <x v="92"/>
    <x v="7"/>
    <n v="3677"/>
    <n v="423258.24999999988"/>
    <n v="326745.1999999999"/>
  </r>
  <r>
    <x v="14"/>
    <x v="6958"/>
    <s v="1000275885"/>
    <x v="349"/>
    <x v="7"/>
    <n v="517"/>
    <n v="58267.86"/>
    <n v="45134.14"/>
  </r>
  <r>
    <x v="14"/>
    <x v="6959"/>
    <s v="1000275887"/>
    <x v="349"/>
    <x v="7"/>
    <n v="5136"/>
    <n v="394621.82000000012"/>
    <n v="422182.85999999993"/>
  </r>
  <r>
    <x v="14"/>
    <x v="6960"/>
    <s v="1000469432"/>
    <x v="347"/>
    <x v="7"/>
    <n v="2310"/>
    <n v="98633.920000000027"/>
    <n v="67745.62"/>
  </r>
  <r>
    <x v="14"/>
    <x v="6961"/>
    <s v="1000242156"/>
    <x v="347"/>
    <x v="7"/>
    <n v="2656"/>
    <n v="119989.46999999997"/>
    <n v="75742.39"/>
  </r>
  <r>
    <x v="14"/>
    <x v="6962"/>
    <s v="1000313787"/>
    <x v="350"/>
    <x v="7"/>
    <n v="15267"/>
    <n v="2285933.5300000012"/>
    <n v="1391249.8399999999"/>
  </r>
  <r>
    <x v="14"/>
    <x v="6963"/>
    <s v="1000441300"/>
    <x v="350"/>
    <x v="7"/>
    <n v="866"/>
    <n v="117306.43999999999"/>
    <n v="73514.89"/>
  </r>
  <r>
    <x v="14"/>
    <x v="6964"/>
    <s v="1000476773"/>
    <x v="347"/>
    <x v="7"/>
    <n v="10820"/>
    <n v="615572.07999999984"/>
    <n v="323934.78000000003"/>
  </r>
  <r>
    <x v="14"/>
    <x v="6965"/>
    <s v="1000476774"/>
    <x v="347"/>
    <x v="7"/>
    <n v="8747"/>
    <n v="494959.25999999966"/>
    <n v="258304.30999999994"/>
  </r>
  <r>
    <x v="14"/>
    <x v="6966"/>
    <s v="1000395911"/>
    <x v="347"/>
    <x v="7"/>
    <n v="1855"/>
    <n v="160384.54"/>
    <n v="106213.23000000003"/>
  </r>
  <r>
    <x v="14"/>
    <x v="6967"/>
    <s v="1000395912"/>
    <x v="347"/>
    <x v="7"/>
    <n v="1009"/>
    <n v="87175.079999999987"/>
    <n v="58171.8"/>
  </r>
  <r>
    <x v="14"/>
    <x v="6968"/>
    <s v="1000472796"/>
    <x v="347"/>
    <x v="7"/>
    <n v="393"/>
    <n v="65356.100000000013"/>
    <n v="39371.109999999993"/>
  </r>
  <r>
    <x v="14"/>
    <x v="6969"/>
    <s v="6949995358"/>
    <x v="347"/>
    <x v="7"/>
    <n v="35942"/>
    <n v="4342426.57"/>
    <n v="2976155.9199999985"/>
  </r>
  <r>
    <x v="14"/>
    <x v="6970"/>
    <s v="5555552665"/>
    <x v="347"/>
    <x v="7"/>
    <n v="4755"/>
    <n v="532946.74999999988"/>
    <n v="381565.38"/>
  </r>
  <r>
    <x v="14"/>
    <x v="6971"/>
    <s v="1000306855"/>
    <x v="347"/>
    <x v="7"/>
    <n v="1654"/>
    <n v="250732.52"/>
    <n v="179303.80000000002"/>
  </r>
  <r>
    <x v="14"/>
    <x v="6972"/>
    <s v="1000376882"/>
    <x v="349"/>
    <x v="7"/>
    <n v="11626"/>
    <n v="2373031.9000000013"/>
    <n v="1400108.5399999996"/>
  </r>
  <r>
    <x v="14"/>
    <x v="6973"/>
    <s v="1000376887"/>
    <x v="350"/>
    <x v="7"/>
    <n v="1093"/>
    <n v="196713.08"/>
    <n v="142669.00999999995"/>
  </r>
  <r>
    <x v="14"/>
    <x v="6974"/>
    <s v="1000376886"/>
    <x v="349"/>
    <x v="7"/>
    <n v="4439"/>
    <n v="1056274.6800000004"/>
    <n v="524280.1299999996"/>
  </r>
  <r>
    <x v="14"/>
    <x v="6975"/>
    <s v="1000441393"/>
    <x v="350"/>
    <x v="7"/>
    <n v="852"/>
    <n v="143969.50000000003"/>
    <n v="92930.14"/>
  </r>
  <r>
    <x v="14"/>
    <x v="6976"/>
    <s v="1000376888"/>
    <x v="350"/>
    <x v="7"/>
    <n v="1179"/>
    <n v="220686.21000000002"/>
    <n v="135421.64000000004"/>
  </r>
  <r>
    <x v="14"/>
    <x v="6977"/>
    <s v="1000387823"/>
    <x v="351"/>
    <x v="7"/>
    <n v="3471"/>
    <n v="780037.4500000003"/>
    <n v="617182.89"/>
  </r>
  <r>
    <x v="14"/>
    <x v="6978"/>
    <s v="1000387824"/>
    <x v="352"/>
    <x v="7"/>
    <n v="3424"/>
    <n v="669843.46000000008"/>
    <n v="473422.5900000002"/>
  </r>
  <r>
    <x v="14"/>
    <x v="6979"/>
    <s v="1000222532"/>
    <x v="348"/>
    <x v="7"/>
    <n v="19938"/>
    <n v="1898507.2600000002"/>
    <n v="1313116.72"/>
  </r>
  <r>
    <x v="14"/>
    <x v="6980"/>
    <s v="1000222531"/>
    <x v="348"/>
    <x v="7"/>
    <n v="16443"/>
    <n v="1576315.1300000006"/>
    <n v="1111099.4200000002"/>
  </r>
  <r>
    <x v="14"/>
    <x v="6981"/>
    <s v="1000108120"/>
    <x v="348"/>
    <x v="7"/>
    <n v="121614"/>
    <n v="12934824.819999998"/>
    <n v="7883179.580000001"/>
  </r>
  <r>
    <x v="14"/>
    <x v="6982"/>
    <s v="1000108121"/>
    <x v="348"/>
    <x v="7"/>
    <n v="87898"/>
    <n v="9698885.5299999993"/>
    <n v="5808736.54"/>
  </r>
  <r>
    <x v="14"/>
    <x v="6983"/>
    <s v="1000392839"/>
    <x v="348"/>
    <x v="7"/>
    <n v="57644"/>
    <n v="5846861.0200000033"/>
    <n v="3603180.5599999991"/>
  </r>
  <r>
    <x v="14"/>
    <x v="6984"/>
    <s v="1000274150"/>
    <x v="351"/>
    <x v="7"/>
    <n v="41114"/>
    <n v="9686639.4999999907"/>
    <n v="7188156.5999999978"/>
  </r>
  <r>
    <x v="14"/>
    <x v="6985"/>
    <s v="1000239609"/>
    <x v="352"/>
    <x v="7"/>
    <n v="84207"/>
    <n v="21674608.689999945"/>
    <n v="14682424.51"/>
  </r>
  <r>
    <x v="14"/>
    <x v="6986"/>
    <s v="1000305658"/>
    <x v="92"/>
    <x v="7"/>
    <n v="17733"/>
    <n v="3074528.6200000015"/>
    <n v="1751693.0699999996"/>
  </r>
  <r>
    <x v="14"/>
    <x v="6987"/>
    <s v="1000239608"/>
    <x v="92"/>
    <x v="7"/>
    <n v="38445"/>
    <n v="7513248.7699999902"/>
    <n v="3817682.8000000049"/>
  </r>
  <r>
    <x v="14"/>
    <x v="6988"/>
    <s v="1000397189"/>
    <x v="92"/>
    <x v="7"/>
    <n v="601"/>
    <n v="147359.99"/>
    <n v="107863.46000000002"/>
  </r>
  <r>
    <x v="14"/>
    <x v="6989"/>
    <s v="1000121710"/>
    <x v="92"/>
    <x v="7"/>
    <n v="17825"/>
    <n v="4351506.4000000022"/>
    <n v="2515588.0799999991"/>
  </r>
  <r>
    <x v="14"/>
    <x v="6990"/>
    <s v="1995700001"/>
    <x v="351"/>
    <x v="7"/>
    <n v="32236"/>
    <n v="6965416.8599999929"/>
    <n v="4530940.1000000006"/>
  </r>
  <r>
    <x v="14"/>
    <x v="6991"/>
    <s v="1000247370"/>
    <x v="353"/>
    <x v="7"/>
    <n v="1817"/>
    <n v="137489.26"/>
    <n v="80737.960000000006"/>
  </r>
  <r>
    <x v="14"/>
    <x v="6992"/>
    <s v="1000207696"/>
    <x v="347"/>
    <x v="7"/>
    <n v="16328"/>
    <n v="916194.38999999978"/>
    <n v="594369.21"/>
  </r>
  <r>
    <x v="14"/>
    <x v="6993"/>
    <s v="1000304642"/>
    <x v="347"/>
    <x v="7"/>
    <n v="12840"/>
    <n v="941916.88"/>
    <n v="616718.55999999971"/>
  </r>
  <r>
    <x v="14"/>
    <x v="6994"/>
    <s v="1000392804"/>
    <x v="347"/>
    <x v="7"/>
    <n v="19837"/>
    <n v="2684062.6100000013"/>
    <n v="1634111.7200000004"/>
  </r>
  <r>
    <x v="14"/>
    <x v="6995"/>
    <s v="1000392805"/>
    <x v="347"/>
    <x v="7"/>
    <n v="19704"/>
    <n v="2679798.2100000004"/>
    <n v="1628317.27"/>
  </r>
  <r>
    <x v="14"/>
    <x v="6996"/>
    <s v="1000498353"/>
    <x v="349"/>
    <x v="7"/>
    <n v="7750"/>
    <n v="785476.6100000001"/>
    <n v="561853.98999999976"/>
  </r>
  <r>
    <x v="14"/>
    <x v="6997"/>
    <s v="1922900007"/>
    <x v="351"/>
    <x v="7"/>
    <n v="88936"/>
    <n v="12519961.259999992"/>
    <n v="8297493.4499999974"/>
  </r>
  <r>
    <x v="14"/>
    <x v="6998"/>
    <s v="1000109888"/>
    <x v="351"/>
    <x v="7"/>
    <n v="633"/>
    <n v="107122.67000000001"/>
    <n v="69728.41"/>
  </r>
  <r>
    <x v="14"/>
    <x v="6999"/>
    <s v="1996300156"/>
    <x v="351"/>
    <x v="7"/>
    <n v="23675"/>
    <n v="3875950.2699999898"/>
    <n v="2581587.7300000023"/>
  </r>
  <r>
    <x v="14"/>
    <x v="7000"/>
    <s v="1000436592"/>
    <x v="351"/>
    <x v="7"/>
    <n v="22749"/>
    <n v="4417716.540000001"/>
    <n v="3030020.5200000005"/>
  </r>
  <r>
    <x v="14"/>
    <x v="7001"/>
    <s v="1912084803"/>
    <x v="351"/>
    <x v="7"/>
    <n v="6648"/>
    <n v="1811721.7899999872"/>
    <n v="1091857.4599999981"/>
  </r>
  <r>
    <x v="14"/>
    <x v="7002"/>
    <s v="1922900001"/>
    <x v="351"/>
    <x v="7"/>
    <n v="54495"/>
    <n v="13637502.639999976"/>
    <n v="8803376.3299999982"/>
  </r>
  <r>
    <x v="14"/>
    <x v="7003"/>
    <s v="1000396967"/>
    <x v="347"/>
    <x v="7"/>
    <n v="1643"/>
    <n v="348150.56999999995"/>
    <n v="235622.49999999997"/>
  </r>
  <r>
    <x v="14"/>
    <x v="7004"/>
    <s v="1000396965"/>
    <x v="347"/>
    <x v="7"/>
    <n v="1174"/>
    <n v="226652.38000000009"/>
    <n v="152131.5"/>
  </r>
  <r>
    <x v="14"/>
    <x v="7005"/>
    <s v="1000109893"/>
    <x v="349"/>
    <x v="7"/>
    <n v="15055"/>
    <n v="2981215.7400000021"/>
    <n v="1660010.12"/>
  </r>
  <r>
    <x v="14"/>
    <x v="7006"/>
    <s v="1000121718"/>
    <x v="354"/>
    <x v="7"/>
    <n v="420"/>
    <n v="146443.80000000002"/>
    <n v="83820.55"/>
  </r>
  <r>
    <x v="14"/>
    <x v="7007"/>
    <s v="1000121717"/>
    <x v="354"/>
    <x v="7"/>
    <n v="291"/>
    <n v="69635.09"/>
    <n v="41793.230000000003"/>
  </r>
  <r>
    <x v="14"/>
    <x v="7008"/>
    <s v="1000193292"/>
    <x v="351"/>
    <x v="7"/>
    <n v="4151"/>
    <n v="539825.39"/>
    <n v="393401.84"/>
  </r>
  <r>
    <x v="14"/>
    <x v="7009"/>
    <s v="1000293456"/>
    <x v="351"/>
    <x v="7"/>
    <n v="36810"/>
    <n v="6198216.8600000003"/>
    <n v="4280473.25"/>
  </r>
  <r>
    <x v="14"/>
    <x v="7010"/>
    <s v="1000292921"/>
    <x v="350"/>
    <x v="7"/>
    <n v="55225"/>
    <n v="7163523.5199999977"/>
    <n v="4460153.3399999989"/>
  </r>
  <r>
    <x v="14"/>
    <x v="7011"/>
    <s v="1000014537"/>
    <x v="348"/>
    <x v="7"/>
    <n v="38840"/>
    <n v="4816910.6300000027"/>
    <n v="2976251.2899999996"/>
  </r>
  <r>
    <x v="14"/>
    <x v="7012"/>
    <s v="1000293572"/>
    <x v="347"/>
    <x v="7"/>
    <n v="248512"/>
    <n v="6770597.5500000007"/>
    <n v="4223100.7899999991"/>
  </r>
  <r>
    <x v="14"/>
    <x v="7013"/>
    <s v="1000293573"/>
    <x v="347"/>
    <x v="7"/>
    <n v="211927"/>
    <n v="5952467.4999999991"/>
    <n v="3601049.2800000003"/>
  </r>
  <r>
    <x v="14"/>
    <x v="7014"/>
    <s v="1000175966"/>
    <x v="347"/>
    <x v="7"/>
    <n v="191231"/>
    <n v="14119572.399999991"/>
    <n v="9341977.209999999"/>
  </r>
  <r>
    <x v="14"/>
    <x v="7015"/>
    <s v="1000396565"/>
    <x v="348"/>
    <x v="7"/>
    <n v="1342"/>
    <n v="157706.59999999998"/>
    <n v="112459.59999999999"/>
  </r>
  <r>
    <x v="14"/>
    <x v="7016"/>
    <s v="1000393486"/>
    <x v="348"/>
    <x v="7"/>
    <n v="35260"/>
    <n v="4108269.2200000021"/>
    <n v="2556758.1900000009"/>
  </r>
  <r>
    <x v="14"/>
    <x v="7017"/>
    <s v="1000292920"/>
    <x v="352"/>
    <x v="7"/>
    <n v="34374"/>
    <n v="4282163.9300000034"/>
    <n v="3233198.91"/>
  </r>
  <r>
    <x v="14"/>
    <x v="7018"/>
    <s v="1000396482"/>
    <x v="348"/>
    <x v="7"/>
    <n v="7671"/>
    <n v="889998.49000000046"/>
    <n v="555764.1399999999"/>
  </r>
  <r>
    <x v="14"/>
    <x v="7019"/>
    <s v="1000305837"/>
    <x v="348"/>
    <x v="7"/>
    <n v="1735"/>
    <n v="239526.7"/>
    <n v="157284.89000000001"/>
  </r>
  <r>
    <x v="14"/>
    <x v="7020"/>
    <s v="1000447617"/>
    <x v="349"/>
    <x v="7"/>
    <n v="2302"/>
    <n v="309174.84999999998"/>
    <n v="191249.4"/>
  </r>
  <r>
    <x v="14"/>
    <x v="7021"/>
    <s v="1000447618"/>
    <x v="350"/>
    <x v="7"/>
    <n v="2969"/>
    <n v="401906.48000000004"/>
    <n v="256698.37"/>
  </r>
  <r>
    <x v="14"/>
    <x v="7022"/>
    <s v="1000460236"/>
    <x v="351"/>
    <x v="7"/>
    <n v="1732"/>
    <n v="295287.84000000014"/>
    <n v="259332.36999999976"/>
  </r>
  <r>
    <x v="14"/>
    <x v="7023"/>
    <s v="1000370754"/>
    <x v="349"/>
    <x v="7"/>
    <n v="1349"/>
    <n v="356898.54"/>
    <n v="219637.76000000004"/>
  </r>
  <r>
    <x v="14"/>
    <x v="7024"/>
    <s v="1000370753"/>
    <x v="349"/>
    <x v="7"/>
    <n v="2539"/>
    <n v="659374.75"/>
    <n v="357302.83999999997"/>
  </r>
  <r>
    <x v="14"/>
    <x v="7025"/>
    <s v="1044579997"/>
    <x v="350"/>
    <x v="7"/>
    <n v="126392"/>
    <n v="8775957.6099999938"/>
    <n v="6468532.9299999988"/>
  </r>
  <r>
    <x v="14"/>
    <x v="7026"/>
    <s v="3063780220"/>
    <x v="347"/>
    <x v="7"/>
    <n v="27926"/>
    <n v="1376417.6000000003"/>
    <n v="838071.42"/>
  </r>
  <r>
    <x v="14"/>
    <x v="7027"/>
    <s v="3063780205"/>
    <x v="347"/>
    <x v="7"/>
    <n v="31286"/>
    <n v="1541480.0200000007"/>
    <n v="939346.35"/>
  </r>
  <r>
    <x v="14"/>
    <x v="7028"/>
    <s v="1000146170"/>
    <x v="347"/>
    <x v="7"/>
    <n v="2503"/>
    <n v="247068.08000000042"/>
    <n v="106209.76000000005"/>
  </r>
  <r>
    <x v="14"/>
    <x v="7029"/>
    <s v="1999601007"/>
    <x v="347"/>
    <x v="7"/>
    <n v="70785"/>
    <n v="5985641.2599999988"/>
    <n v="3268303.4899999998"/>
  </r>
  <r>
    <x v="14"/>
    <x v="7030"/>
    <s v="1000375366"/>
    <x v="347"/>
    <x v="7"/>
    <n v="2057"/>
    <n v="140826.50999999995"/>
    <n v="91555.190000000017"/>
  </r>
  <r>
    <x v="14"/>
    <x v="7031"/>
    <s v="1000394851"/>
    <x v="348"/>
    <x v="7"/>
    <n v="4409"/>
    <n v="500705.94000000029"/>
    <n v="327665.93"/>
  </r>
  <r>
    <x v="14"/>
    <x v="7032"/>
    <s v="1000444681"/>
    <x v="350"/>
    <x v="7"/>
    <n v="67408"/>
    <n v="6048893.4399999939"/>
    <n v="3879040.9"/>
  </r>
  <r>
    <x v="14"/>
    <x v="7033"/>
    <s v="1915330001"/>
    <x v="92"/>
    <x v="7"/>
    <n v="16680"/>
    <n v="2329595.8400000012"/>
    <n v="1358315.4300000009"/>
  </r>
  <r>
    <x v="14"/>
    <x v="7034"/>
    <s v="1000504536"/>
    <x v="349"/>
    <x v="7"/>
    <n v="1766"/>
    <n v="472218.34000000008"/>
    <n v="292850.83000000013"/>
  </r>
  <r>
    <x v="14"/>
    <x v="7035"/>
    <s v="1000435392"/>
    <x v="349"/>
    <x v="7"/>
    <n v="1191"/>
    <n v="313338.11"/>
    <n v="184063.20000000007"/>
  </r>
  <r>
    <x v="14"/>
    <x v="7036"/>
    <s v="1913060003"/>
    <x v="351"/>
    <x v="7"/>
    <n v="109767"/>
    <n v="17595748.909999978"/>
    <n v="10762181.589999998"/>
  </r>
  <r>
    <x v="14"/>
    <x v="7037"/>
    <s v="1912290001"/>
    <x v="351"/>
    <x v="7"/>
    <n v="42646"/>
    <n v="8001413.7299999958"/>
    <n v="4507100.7500000009"/>
  </r>
  <r>
    <x v="14"/>
    <x v="7038"/>
    <s v="1000383443"/>
    <x v="351"/>
    <x v="7"/>
    <n v="111172"/>
    <n v="16321301.619999964"/>
    <n v="10174957.979999995"/>
  </r>
  <r>
    <x v="14"/>
    <x v="7039"/>
    <s v="1000476770"/>
    <x v="353"/>
    <x v="7"/>
    <n v="72339"/>
    <n v="5491114.1399999987"/>
    <n v="2880190.54"/>
  </r>
  <r>
    <x v="14"/>
    <x v="7040"/>
    <s v="1000014251"/>
    <x v="352"/>
    <x v="7"/>
    <n v="112948"/>
    <n v="10029416.999999998"/>
    <n v="6030211.7300000014"/>
  </r>
  <r>
    <x v="14"/>
    <x v="7041"/>
    <s v="1996300157"/>
    <x v="352"/>
    <x v="7"/>
    <n v="24325"/>
    <n v="3549417.3199999952"/>
    <n v="2421571.1300000008"/>
  </r>
  <r>
    <x v="14"/>
    <x v="7042"/>
    <s v="1999601005"/>
    <x v="352"/>
    <x v="7"/>
    <n v="166223"/>
    <n v="28436789.849999949"/>
    <n v="18921311.610000007"/>
  </r>
  <r>
    <x v="14"/>
    <x v="7043"/>
    <s v="1000239610"/>
    <x v="352"/>
    <x v="7"/>
    <n v="168952"/>
    <n v="29529472.079999976"/>
    <n v="19765439.940000009"/>
  </r>
  <r>
    <x v="14"/>
    <x v="7044"/>
    <s v="1912084804"/>
    <x v="352"/>
    <x v="7"/>
    <n v="3188"/>
    <n v="622053.34999999683"/>
    <n v="315808.11000000004"/>
  </r>
  <r>
    <x v="14"/>
    <x v="7045"/>
    <s v="1042229501"/>
    <x v="351"/>
    <x v="7"/>
    <n v="94362"/>
    <n v="20862026.949999966"/>
    <n v="13584345.219999999"/>
  </r>
  <r>
    <x v="14"/>
    <x v="7046"/>
    <s v="1000177368"/>
    <x v="352"/>
    <x v="7"/>
    <n v="33016"/>
    <n v="6000949.179999996"/>
    <n v="3848495.25"/>
  </r>
  <r>
    <x v="14"/>
    <x v="7047"/>
    <s v="1000518920"/>
    <x v="351"/>
    <x v="7"/>
    <n v="2291"/>
    <n v="418877.11000000022"/>
    <n v="247216.88999999996"/>
  </r>
  <r>
    <x v="14"/>
    <x v="7048"/>
    <s v="1000447579"/>
    <x v="351"/>
    <x v="7"/>
    <n v="25004"/>
    <n v="6123514.6799999997"/>
    <n v="4585757.2600000007"/>
  </r>
  <r>
    <x v="14"/>
    <x v="7049"/>
    <s v="1000447580"/>
    <x v="352"/>
    <x v="7"/>
    <n v="9716"/>
    <n v="2118589.2099999981"/>
    <n v="1292178.4099999997"/>
  </r>
  <r>
    <x v="14"/>
    <x v="7050"/>
    <s v="1000459429"/>
    <x v="352"/>
    <x v="7"/>
    <n v="17583"/>
    <n v="4017053.0499999966"/>
    <n v="2671926.2999999984"/>
  </r>
  <r>
    <x v="14"/>
    <x v="7051"/>
    <s v="1000251674"/>
    <x v="92"/>
    <x v="7"/>
    <n v="14503"/>
    <n v="3322892.879999999"/>
    <n v="2367102.9699999993"/>
  </r>
  <r>
    <x v="14"/>
    <x v="7052"/>
    <s v="1000251672"/>
    <x v="351"/>
    <x v="7"/>
    <n v="27495"/>
    <n v="8574463.7199999988"/>
    <n v="5637032.9700000016"/>
  </r>
  <r>
    <x v="14"/>
    <x v="7053"/>
    <s v="1000305079"/>
    <x v="350"/>
    <x v="7"/>
    <n v="18797"/>
    <n v="2883758.6100000003"/>
    <n v="1993936.7899999993"/>
  </r>
  <r>
    <x v="14"/>
    <x v="7054"/>
    <s v="1000251673"/>
    <x v="352"/>
    <x v="7"/>
    <n v="32922"/>
    <n v="8048750.1299999962"/>
    <n v="5567903.5800000001"/>
  </r>
  <r>
    <x v="14"/>
    <x v="7055"/>
    <s v="5555552468"/>
    <x v="351"/>
    <x v="7"/>
    <n v="45411"/>
    <n v="8335740.5899999961"/>
    <n v="5645673.8600000013"/>
  </r>
  <r>
    <x v="14"/>
    <x v="7056"/>
    <s v="1000151054"/>
    <x v="353"/>
    <x v="7"/>
    <n v="4457"/>
    <n v="336389.55000000005"/>
    <n v="266523.12999999995"/>
  </r>
  <r>
    <x v="14"/>
    <x v="7057"/>
    <s v="1000151055"/>
    <x v="353"/>
    <x v="7"/>
    <n v="3690"/>
    <n v="313612.15000000002"/>
    <n v="215834.76000000007"/>
  </r>
  <r>
    <x v="14"/>
    <x v="7058"/>
    <s v="1000478411"/>
    <x v="351"/>
    <x v="7"/>
    <n v="92305"/>
    <n v="7363907.1499999994"/>
    <n v="4393890.8299999973"/>
  </r>
  <r>
    <x v="14"/>
    <x v="7059"/>
    <s v="1000050533"/>
    <x v="351"/>
    <x v="7"/>
    <n v="172677"/>
    <n v="6647530.9499999965"/>
    <n v="5210494.2600000026"/>
  </r>
  <r>
    <x v="14"/>
    <x v="7060"/>
    <s v="1000174455"/>
    <x v="350"/>
    <x v="7"/>
    <n v="12190"/>
    <n v="1961186"/>
    <n v="1304310.6599999997"/>
  </r>
  <r>
    <x v="14"/>
    <x v="7061"/>
    <s v="1000463030"/>
    <x v="92"/>
    <x v="7"/>
    <n v="1348"/>
    <n v="189751.63000000003"/>
    <n v="117010.39"/>
  </r>
  <r>
    <x v="14"/>
    <x v="7062"/>
    <s v="1000463029"/>
    <x v="351"/>
    <x v="7"/>
    <n v="8769"/>
    <n v="1745686.3200000003"/>
    <n v="1263220.46"/>
  </r>
  <r>
    <x v="14"/>
    <x v="7063"/>
    <s v="1000476982"/>
    <x v="352"/>
    <x v="7"/>
    <n v="1969"/>
    <n v="350611.68000000005"/>
    <n v="238390.52999999997"/>
  </r>
  <r>
    <x v="14"/>
    <x v="7064"/>
    <s v="1000306934"/>
    <x v="348"/>
    <x v="7"/>
    <n v="6"/>
    <n v="497.93999999999994"/>
    <n v="334.08"/>
  </r>
  <r>
    <x v="14"/>
    <x v="7065"/>
    <s v="1000393087"/>
    <x v="352"/>
    <x v="7"/>
    <n v="13"/>
    <n v="1193.8700000000001"/>
    <n v="1214.04"/>
  </r>
  <r>
    <x v="14"/>
    <x v="7066"/>
    <s v="1000083168"/>
    <x v="347"/>
    <x v="7"/>
    <n v="933"/>
    <n v="72373.909999999989"/>
    <n v="63036.240000000005"/>
  </r>
  <r>
    <x v="14"/>
    <x v="7067"/>
    <s v="1963100001"/>
    <x v="347"/>
    <x v="7"/>
    <n v="288"/>
    <n v="14775.13"/>
    <n v="9431.18"/>
  </r>
  <r>
    <x v="14"/>
    <x v="7068"/>
    <s v="1000374463"/>
    <x v="347"/>
    <x v="7"/>
    <n v="65"/>
    <n v="3744.3499999999995"/>
    <n v="4290"/>
  </r>
  <r>
    <x v="14"/>
    <x v="7069"/>
    <s v="1000307603"/>
    <x v="347"/>
    <x v="7"/>
    <n v="105"/>
    <n v="40754.949999999997"/>
    <n v="28103.609999999993"/>
  </r>
  <r>
    <x v="14"/>
    <x v="7070"/>
    <s v="1000495342"/>
    <x v="352"/>
    <x v="7"/>
    <n v="373"/>
    <n v="86520.26999999999"/>
    <n v="53306.509999999987"/>
  </r>
  <r>
    <x v="14"/>
    <x v="7071"/>
    <s v="1000495341"/>
    <x v="352"/>
    <x v="7"/>
    <n v="290"/>
    <n v="67521.100000000006"/>
    <n v="41072.800000000003"/>
  </r>
  <r>
    <x v="14"/>
    <x v="7072"/>
    <s v="1000261017"/>
    <x v="352"/>
    <x v="7"/>
    <n v="10015"/>
    <n v="1812529.1400000008"/>
    <n v="1069699.1299999999"/>
  </r>
  <r>
    <x v="14"/>
    <x v="7073"/>
    <s v="1919991341"/>
    <x v="352"/>
    <x v="7"/>
    <n v="3506"/>
    <n v="911825.80999999808"/>
    <n v="594638.71999999951"/>
  </r>
  <r>
    <x v="14"/>
    <x v="7074"/>
    <s v="1995700003"/>
    <x v="351"/>
    <x v="7"/>
    <n v="15915"/>
    <n v="5431156.7099999916"/>
    <n v="3009210.13"/>
  </r>
  <r>
    <x v="14"/>
    <x v="7075"/>
    <s v="1919570006"/>
    <x v="348"/>
    <x v="7"/>
    <n v="582"/>
    <n v="130716.19000000002"/>
    <n v="80245.820000000036"/>
  </r>
  <r>
    <x v="14"/>
    <x v="7076"/>
    <s v="1000008375"/>
    <x v="351"/>
    <x v="7"/>
    <n v="7476"/>
    <n v="1941569.7900000005"/>
    <n v="1267261.2600000002"/>
  </r>
  <r>
    <x v="14"/>
    <x v="7077"/>
    <s v="1000396373"/>
    <x v="348"/>
    <x v="7"/>
    <n v="220"/>
    <n v="27795.80000000001"/>
    <n v="13189.000000000002"/>
  </r>
  <r>
    <x v="14"/>
    <x v="7078"/>
    <s v="1000370750"/>
    <x v="351"/>
    <x v="7"/>
    <n v="4445"/>
    <n v="1019953.61"/>
    <n v="594494.28999999969"/>
  </r>
  <r>
    <x v="14"/>
    <x v="7079"/>
    <s v="1000370751"/>
    <x v="352"/>
    <x v="7"/>
    <n v="11561"/>
    <n v="1889278.7699999977"/>
    <n v="1351257.0599999991"/>
  </r>
  <r>
    <x v="14"/>
    <x v="7080"/>
    <s v="1000008374"/>
    <x v="352"/>
    <x v="7"/>
    <n v="17621"/>
    <n v="3637126.0899999994"/>
    <n v="2297750.7699999996"/>
  </r>
  <r>
    <x v="14"/>
    <x v="7081"/>
    <s v="1000393395"/>
    <x v="352"/>
    <x v="7"/>
    <n v="6116"/>
    <n v="1264273.9899999995"/>
    <n v="715366.15999999992"/>
  </r>
  <r>
    <x v="14"/>
    <x v="7082"/>
    <s v="1000180490"/>
    <x v="351"/>
    <x v="7"/>
    <n v="21574"/>
    <n v="5987787.5599999875"/>
    <n v="3980406.2600000007"/>
  </r>
  <r>
    <x v="14"/>
    <x v="7083"/>
    <s v="1915740059"/>
    <x v="352"/>
    <x v="7"/>
    <n v="1679"/>
    <n v="642789.25000000012"/>
    <n v="306292.07"/>
  </r>
  <r>
    <x v="14"/>
    <x v="7084"/>
    <s v="1000474766"/>
    <x v="348"/>
    <x v="7"/>
    <n v="146"/>
    <n v="31242.540000000005"/>
    <n v="15781.11"/>
  </r>
  <r>
    <x v="14"/>
    <x v="7085"/>
    <s v="1000261117"/>
    <x v="352"/>
    <x v="7"/>
    <n v="244"/>
    <n v="22340.560000000005"/>
    <n v="25962.95"/>
  </r>
  <r>
    <x v="14"/>
    <x v="7086"/>
    <s v="1000246732"/>
    <x v="352"/>
    <x v="7"/>
    <n v="15383"/>
    <n v="2177742.3800000022"/>
    <n v="1351546.4399999995"/>
  </r>
  <r>
    <x v="14"/>
    <x v="7087"/>
    <s v="1000449126"/>
    <x v="348"/>
    <x v="7"/>
    <n v="51"/>
    <n v="4654.49"/>
    <n v="4103.97"/>
  </r>
  <r>
    <x v="14"/>
    <x v="7088"/>
    <s v="1963100003"/>
    <x v="347"/>
    <x v="7"/>
    <n v="174"/>
    <n v="8897.8899999999976"/>
    <n v="5276.6100000000006"/>
  </r>
  <r>
    <x v="14"/>
    <x v="7089"/>
    <s v="1000374461"/>
    <x v="347"/>
    <x v="7"/>
    <n v="15"/>
    <n v="784.85"/>
    <n v="792"/>
  </r>
  <r>
    <x v="14"/>
    <x v="7090"/>
    <s v="1000393393"/>
    <x v="347"/>
    <x v="7"/>
    <n v="9"/>
    <n v="385.90999999999997"/>
    <n v="309.24"/>
  </r>
  <r>
    <x v="14"/>
    <x v="7091"/>
    <s v="1000402914"/>
    <x v="348"/>
    <x v="7"/>
    <n v="182"/>
    <n v="43102.180000000015"/>
    <n v="28336.34"/>
  </r>
  <r>
    <x v="14"/>
    <x v="7092"/>
    <s v="1000206762"/>
    <x v="350"/>
    <x v="7"/>
    <n v="442"/>
    <n v="57479.589999999975"/>
    <n v="51626.040000000008"/>
  </r>
  <r>
    <x v="14"/>
    <x v="7093"/>
    <s v="1000099167"/>
    <x v="351"/>
    <x v="7"/>
    <n v="2394"/>
    <n v="652875.78999999957"/>
    <n v="420109.54"/>
  </r>
  <r>
    <x v="14"/>
    <x v="7094"/>
    <s v="1000099165"/>
    <x v="351"/>
    <x v="7"/>
    <n v="2920"/>
    <n v="735993.70999999798"/>
    <n v="482576.51000000024"/>
  </r>
  <r>
    <x v="14"/>
    <x v="7095"/>
    <s v="1919990357"/>
    <x v="350"/>
    <x v="7"/>
    <n v="54"/>
    <n v="4238.6499999999996"/>
    <n v="2734.87"/>
  </r>
  <r>
    <x v="14"/>
    <x v="7096"/>
    <s v="1000109797"/>
    <x v="349"/>
    <x v="7"/>
    <n v="1186"/>
    <n v="333678.15000000008"/>
    <n v="205583.11000000002"/>
  </r>
  <r>
    <x v="14"/>
    <x v="7097"/>
    <s v="1000027302"/>
    <x v="351"/>
    <x v="7"/>
    <n v="6"/>
    <n v="459.94"/>
    <n v="444.84000000000003"/>
  </r>
  <r>
    <x v="14"/>
    <x v="7098"/>
    <s v="1000155663"/>
    <x v="352"/>
    <x v="7"/>
    <n v="2"/>
    <n v="177.36"/>
    <n v="51.56"/>
  </r>
  <r>
    <x v="14"/>
    <x v="7099"/>
    <s v="1000388808"/>
    <x v="351"/>
    <x v="7"/>
    <n v="13143"/>
    <n v="2677275.739999996"/>
    <n v="1781071.2600000007"/>
  </r>
  <r>
    <x v="14"/>
    <x v="7100"/>
    <s v="1000468581"/>
    <x v="352"/>
    <x v="7"/>
    <n v="3090"/>
    <n v="665321.10000000056"/>
    <n v="402186.45000000013"/>
  </r>
  <r>
    <x v="14"/>
    <x v="7101"/>
    <s v="1000390489"/>
    <x v="351"/>
    <x v="7"/>
    <n v="2413"/>
    <n v="520784.93000000005"/>
    <n v="271275.64999999997"/>
  </r>
  <r>
    <x v="14"/>
    <x v="7102"/>
    <s v="1000388810"/>
    <x v="351"/>
    <x v="7"/>
    <n v="1575"/>
    <n v="291434.76000000007"/>
    <n v="195446.02000000014"/>
  </r>
  <r>
    <x v="14"/>
    <x v="7103"/>
    <s v="1963100002"/>
    <x v="347"/>
    <x v="7"/>
    <n v="312"/>
    <n v="16146.469999999996"/>
    <n v="9721.7899999999991"/>
  </r>
  <r>
    <x v="14"/>
    <x v="7104"/>
    <s v="1000307604"/>
    <x v="347"/>
    <x v="7"/>
    <n v="93"/>
    <n v="33923.070000000007"/>
    <n v="23910.249999999993"/>
  </r>
  <r>
    <x v="14"/>
    <x v="7105"/>
    <s v="1919991368"/>
    <x v="351"/>
    <x v="7"/>
    <n v="8205"/>
    <n v="2403523.579999994"/>
    <n v="1747957.7000000032"/>
  </r>
  <r>
    <x v="14"/>
    <x v="7106"/>
    <s v="1000460238"/>
    <x v="350"/>
    <x v="7"/>
    <n v="1180"/>
    <n v="187560.24000000002"/>
    <n v="130791.18000000011"/>
  </r>
  <r>
    <x v="14"/>
    <x v="7107"/>
    <s v="1000460235"/>
    <x v="352"/>
    <x v="7"/>
    <n v="477"/>
    <n v="59710.779999999977"/>
    <n v="50032.48000000001"/>
  </r>
  <r>
    <x v="14"/>
    <x v="7108"/>
    <s v="1000370398"/>
    <x v="349"/>
    <x v="7"/>
    <n v="3"/>
    <n v="337.96999999999997"/>
    <n v="281.98"/>
  </r>
  <r>
    <x v="14"/>
    <x v="7109"/>
    <s v="1000392226"/>
    <x v="351"/>
    <x v="7"/>
    <n v="1029"/>
    <n v="402125.82000000018"/>
    <n v="195374.55"/>
  </r>
  <r>
    <x v="14"/>
    <x v="7110"/>
    <s v="1000495340"/>
    <x v="351"/>
    <x v="7"/>
    <n v="288"/>
    <n v="85877.120000000024"/>
    <n v="56255.040000000008"/>
  </r>
  <r>
    <x v="14"/>
    <x v="7111"/>
    <s v="1000027303"/>
    <x v="352"/>
    <x v="7"/>
    <n v="202"/>
    <n v="21877.289999999997"/>
    <n v="18083.660000000003"/>
  </r>
  <r>
    <x v="14"/>
    <x v="7112"/>
    <s v="1000470454"/>
    <x v="350"/>
    <x v="7"/>
    <n v="65"/>
    <n v="7247.3499999999995"/>
    <n v="5571.2799999999979"/>
  </r>
  <r>
    <x v="14"/>
    <x v="7113"/>
    <s v="1000049453"/>
    <x v="351"/>
    <x v="7"/>
    <n v="33"/>
    <n v="1782.67"/>
    <n v="2064.77"/>
  </r>
  <r>
    <x v="14"/>
    <x v="7114"/>
    <s v="1000108122"/>
    <x v="348"/>
    <x v="7"/>
    <n v="8"/>
    <n v="522.91999999999996"/>
    <n v="333.14"/>
  </r>
  <r>
    <x v="14"/>
    <x v="7115"/>
    <s v="1000140900"/>
    <x v="352"/>
    <x v="7"/>
    <n v="27"/>
    <n v="3338.73"/>
    <n v="2501.7799999999997"/>
  </r>
  <r>
    <x v="14"/>
    <x v="7116"/>
    <s v="1000144053"/>
    <x v="352"/>
    <x v="7"/>
    <n v="459"/>
    <n v="37626.409999999996"/>
    <n v="36839.150000000009"/>
  </r>
  <r>
    <x v="14"/>
    <x v="7117"/>
    <s v="1000393391"/>
    <x v="347"/>
    <x v="7"/>
    <n v="9"/>
    <n v="454.91"/>
    <n v="309.26"/>
  </r>
  <r>
    <x v="14"/>
    <x v="7118"/>
    <s v="1000180491"/>
    <x v="352"/>
    <x v="7"/>
    <n v="2"/>
    <n v="291.98"/>
    <n v="217.8"/>
  </r>
  <r>
    <x v="14"/>
    <x v="7119"/>
    <s v="1000295500"/>
    <x v="353"/>
    <x v="7"/>
    <n v="4"/>
    <n v="107.96"/>
    <n v="116.37"/>
  </r>
  <r>
    <x v="14"/>
    <x v="7120"/>
    <s v="1000435393"/>
    <x v="92"/>
    <x v="7"/>
    <n v="1224"/>
    <n v="424777.76000000024"/>
    <n v="166864.3900000001"/>
  </r>
  <r>
    <x v="14"/>
    <x v="7121"/>
    <s v="1000435396"/>
    <x v="352"/>
    <x v="7"/>
    <n v="1"/>
    <n v="203.28"/>
    <n v="169.4"/>
  </r>
  <r>
    <x v="14"/>
    <x v="7122"/>
    <s v="1000423059"/>
    <x v="352"/>
    <x v="7"/>
    <n v="7661"/>
    <n v="1133738.5000000005"/>
    <n v="839820.59000000032"/>
  </r>
  <r>
    <x v="14"/>
    <x v="7123"/>
    <s v="1000504548"/>
    <x v="349"/>
    <x v="7"/>
    <n v="78"/>
    <n v="18513.229999999996"/>
    <n v="11022.729999999998"/>
  </r>
  <r>
    <x v="14"/>
    <x v="7124"/>
    <s v="1000248331"/>
    <x v="352"/>
    <x v="7"/>
    <n v="10836"/>
    <n v="1804051.9399999997"/>
    <n v="1144786.0199999996"/>
  </r>
  <r>
    <x v="14"/>
    <x v="7125"/>
    <s v="1000393394"/>
    <x v="351"/>
    <x v="7"/>
    <n v="4381"/>
    <n v="1095750.4999999991"/>
    <n v="574158.18000000005"/>
  </r>
  <r>
    <x v="14"/>
    <x v="7126"/>
    <s v="1999919037"/>
    <x v="352"/>
    <x v="7"/>
    <n v="13"/>
    <n v="1591.8700000000001"/>
    <n v="1325.1899999999998"/>
  </r>
  <r>
    <x v="14"/>
    <x v="7127"/>
    <s v="9409615612"/>
    <x v="347"/>
    <x v="7"/>
    <n v="5"/>
    <n v="349.95"/>
    <n v="264.95"/>
  </r>
  <r>
    <x v="14"/>
    <x v="7128"/>
    <s v="1000214479"/>
    <x v="352"/>
    <x v="7"/>
    <n v="6"/>
    <n v="1309.94"/>
    <n v="996.94"/>
  </r>
  <r>
    <x v="14"/>
    <x v="7129"/>
    <s v="1000240761"/>
    <x v="350"/>
    <x v="7"/>
    <n v="1"/>
    <n v="130"/>
    <n v="55.44"/>
  </r>
  <r>
    <x v="14"/>
    <x v="7130"/>
    <s v="1000240032"/>
    <x v="351"/>
    <x v="7"/>
    <n v="1"/>
    <n v="59.99"/>
    <n v="67.55"/>
  </r>
  <r>
    <x v="14"/>
    <x v="7131"/>
    <s v="1000390488"/>
    <x v="352"/>
    <x v="7"/>
    <n v="1293"/>
    <n v="269518.12000000029"/>
    <n v="128100.52000000002"/>
  </r>
  <r>
    <x v="14"/>
    <x v="7132"/>
    <s v="1000261116"/>
    <x v="351"/>
    <x v="7"/>
    <n v="19"/>
    <n v="1839.8099999999997"/>
    <n v="2378.23"/>
  </r>
  <r>
    <x v="14"/>
    <x v="7133"/>
    <s v="1922900036"/>
    <x v="351"/>
    <x v="7"/>
    <n v="2164"/>
    <n v="537874.21000000008"/>
    <n v="367534.27000000008"/>
  </r>
  <r>
    <x v="14"/>
    <x v="7134"/>
    <s v="1922900038"/>
    <x v="352"/>
    <x v="7"/>
    <n v="1825"/>
    <n v="407156.85000000021"/>
    <n v="244436.02"/>
  </r>
  <r>
    <x v="14"/>
    <x v="7135"/>
    <s v="1000139643"/>
    <x v="347"/>
    <x v="7"/>
    <n v="2"/>
    <n v="109.98"/>
    <n v="83.24"/>
  </r>
  <r>
    <x v="14"/>
    <x v="7136"/>
    <s v="1000144052"/>
    <x v="351"/>
    <x v="7"/>
    <n v="21"/>
    <n v="1923.79"/>
    <n v="1790.24"/>
  </r>
  <r>
    <x v="14"/>
    <x v="7137"/>
    <s v="1919991227"/>
    <x v="351"/>
    <x v="7"/>
    <n v="56"/>
    <n v="6175.44"/>
    <n v="5835.73"/>
  </r>
  <r>
    <x v="14"/>
    <x v="7138"/>
    <s v="1919991224"/>
    <x v="349"/>
    <x v="7"/>
    <n v="16"/>
    <n v="1817.8400000000001"/>
    <n v="1527.8399999999997"/>
  </r>
  <r>
    <x v="14"/>
    <x v="7139"/>
    <s v="1000247369"/>
    <x v="353"/>
    <x v="7"/>
    <n v="2"/>
    <n v="99.98"/>
    <n v="83.05"/>
  </r>
  <r>
    <x v="14"/>
    <x v="7140"/>
    <s v="1000397050"/>
    <x v="352"/>
    <x v="7"/>
    <n v="1986"/>
    <n v="530597.2799999991"/>
    <n v="286650.93000000005"/>
  </r>
  <r>
    <x v="14"/>
    <x v="7141"/>
    <s v="1000116503"/>
    <x v="351"/>
    <x v="7"/>
    <n v="3041"/>
    <n v="1056568.0099999967"/>
    <n v="628454.34000000148"/>
  </r>
  <r>
    <x v="14"/>
    <x v="7142"/>
    <s v="1000327645"/>
    <x v="347"/>
    <x v="7"/>
    <n v="1"/>
    <n v="32.99"/>
    <n v="27.06"/>
  </r>
  <r>
    <x v="14"/>
    <x v="7143"/>
    <s v="1915740058"/>
    <x v="351"/>
    <x v="7"/>
    <n v="1"/>
    <n v="179.99"/>
    <n v="147.86000000000001"/>
  </r>
  <r>
    <x v="14"/>
    <x v="7144"/>
    <s v="1000374913"/>
    <x v="347"/>
    <x v="7"/>
    <n v="1"/>
    <n v="60.99"/>
    <n v="52.8"/>
  </r>
  <r>
    <x v="14"/>
    <x v="7145"/>
    <s v="1000204292"/>
    <x v="351"/>
    <x v="7"/>
    <n v="7"/>
    <n v="489.92999999999995"/>
    <n v="504"/>
  </r>
  <r>
    <x v="14"/>
    <x v="7146"/>
    <s v="1049993329"/>
    <x v="351"/>
    <x v="7"/>
    <n v="1"/>
    <n v="84.99"/>
    <n v="82"/>
  </r>
  <r>
    <x v="14"/>
    <x v="7147"/>
    <s v="1000362328"/>
    <x v="351"/>
    <x v="7"/>
    <n v="657"/>
    <n v="168823.46000000008"/>
    <n v="102312.72000000003"/>
  </r>
  <r>
    <x v="14"/>
    <x v="7148"/>
    <s v="1000362330"/>
    <x v="350"/>
    <x v="7"/>
    <n v="295"/>
    <n v="50495.050000000025"/>
    <n v="28364.190000000002"/>
  </r>
  <r>
    <x v="14"/>
    <x v="7149"/>
    <s v="1000362331"/>
    <x v="352"/>
    <x v="7"/>
    <n v="1954"/>
    <n v="301921.46000000008"/>
    <n v="178595.10000000003"/>
  </r>
  <r>
    <x v="14"/>
    <x v="7150"/>
    <s v="1000214478"/>
    <x v="351"/>
    <x v="7"/>
    <n v="5"/>
    <n v="579.95000000000005"/>
    <n v="720.68"/>
  </r>
  <r>
    <x v="14"/>
    <x v="7151"/>
    <s v="1000446552"/>
    <x v="347"/>
    <x v="7"/>
    <n v="2"/>
    <n v="153.97999999999999"/>
    <n v="112.38"/>
  </r>
  <r>
    <x v="14"/>
    <x v="7152"/>
    <s v="1000445314"/>
    <x v="352"/>
    <x v="7"/>
    <n v="5"/>
    <n v="694.95"/>
    <n v="566.79999999999995"/>
  </r>
  <r>
    <x v="14"/>
    <x v="7153"/>
    <s v="1000241713"/>
    <x v="347"/>
    <x v="7"/>
    <n v="2"/>
    <n v="53.98"/>
    <n v="24.2"/>
  </r>
  <r>
    <x v="14"/>
    <x v="7154"/>
    <s v="1922900003"/>
    <x v="351"/>
    <x v="7"/>
    <n v="2"/>
    <n v="153.97999999999999"/>
    <n v="105.54"/>
  </r>
  <r>
    <x v="14"/>
    <x v="7155"/>
    <s v="1000450658"/>
    <x v="352"/>
    <x v="7"/>
    <n v="14"/>
    <n v="3639.86"/>
    <n v="1949.3899999999999"/>
  </r>
  <r>
    <x v="14"/>
    <x v="7156"/>
    <s v="1000450659"/>
    <x v="352"/>
    <x v="7"/>
    <n v="9"/>
    <n v="3269.91"/>
    <n v="1506.96"/>
  </r>
  <r>
    <x v="14"/>
    <x v="7157"/>
    <s v="1000474430"/>
    <x v="347"/>
    <x v="7"/>
    <n v="3"/>
    <n v="746.19"/>
    <n v="446.82"/>
  </r>
  <r>
    <x v="15"/>
    <x v="7158"/>
    <s v="974817"/>
    <x v="92"/>
    <x v="8"/>
    <n v="199"/>
    <n v="59177.280000000006"/>
    <n v="32585.010000000006"/>
  </r>
  <r>
    <x v="15"/>
    <x v="7159"/>
    <s v="967669"/>
    <x v="92"/>
    <x v="8"/>
    <n v="291"/>
    <n v="47569.3171"/>
    <n v="33006.420000000006"/>
  </r>
  <r>
    <x v="15"/>
    <x v="7160"/>
    <s v="4605639001488"/>
    <x v="92"/>
    <x v="8"/>
    <n v="375"/>
    <n v="52551.6852"/>
    <n v="40037.620000000003"/>
  </r>
  <r>
    <x v="15"/>
    <x v="7161"/>
    <s v="921502"/>
    <x v="92"/>
    <x v="8"/>
    <n v="363"/>
    <n v="61422.541600000011"/>
    <n v="44903.38"/>
  </r>
  <r>
    <x v="15"/>
    <x v="7162"/>
    <s v="4607090516143"/>
    <x v="92"/>
    <x v="8"/>
    <n v="1393"/>
    <n v="181420.72249999995"/>
    <n v="136165.07999999996"/>
  </r>
  <r>
    <x v="15"/>
    <x v="5200"/>
    <s v="786922"/>
    <x v="92"/>
    <x v="8"/>
    <n v="1302"/>
    <n v="317187.87199999986"/>
    <n v="224751.31000000003"/>
  </r>
  <r>
    <x v="15"/>
    <x v="7163"/>
    <s v="4605639002324"/>
    <x v="355"/>
    <x v="8"/>
    <n v="939"/>
    <n v="113495.77479999998"/>
    <n v="48462.97"/>
  </r>
  <r>
    <x v="15"/>
    <x v="7164"/>
    <s v="946255"/>
    <x v="9"/>
    <x v="8"/>
    <n v="126"/>
    <n v="24022.160000000007"/>
    <n v="12110.910000000002"/>
  </r>
  <r>
    <x v="15"/>
    <x v="7165"/>
    <s v="946256"/>
    <x v="6"/>
    <x v="8"/>
    <n v="127"/>
    <n v="25167.960000000003"/>
    <n v="13969.59"/>
  </r>
  <r>
    <x v="15"/>
    <x v="7166"/>
    <s v="974715"/>
    <x v="6"/>
    <x v="8"/>
    <n v="227"/>
    <n v="38002.470499999996"/>
    <n v="23159.25"/>
  </r>
  <r>
    <x v="15"/>
    <x v="7167"/>
    <s v="4607029230539"/>
    <x v="355"/>
    <x v="8"/>
    <n v="4052"/>
    <n v="1030803.3731"/>
    <n v="770222.04999999981"/>
  </r>
  <r>
    <x v="15"/>
    <x v="7168"/>
    <s v="4810315000017"/>
    <x v="355"/>
    <x v="8"/>
    <n v="2448"/>
    <n v="797663.44959999993"/>
    <n v="516411.7300000001"/>
  </r>
  <r>
    <x v="15"/>
    <x v="7169"/>
    <s v="974238"/>
    <x v="355"/>
    <x v="8"/>
    <n v="435"/>
    <n v="123388.64150000004"/>
    <n v="67343.839999999997"/>
  </r>
  <r>
    <x v="15"/>
    <x v="7170"/>
    <s v="899436"/>
    <x v="355"/>
    <x v="8"/>
    <n v="459"/>
    <n v="135741.98019999996"/>
    <n v="83101.389999999985"/>
  </r>
  <r>
    <x v="15"/>
    <x v="7171"/>
    <s v="968403"/>
    <x v="355"/>
    <x v="8"/>
    <n v="271"/>
    <n v="59514.453899999993"/>
    <n v="32520"/>
  </r>
  <r>
    <x v="15"/>
    <x v="7172"/>
    <s v="931909"/>
    <x v="355"/>
    <x v="8"/>
    <n v="860"/>
    <n v="248694.90999999997"/>
    <n v="154322.45000000004"/>
  </r>
  <r>
    <x v="15"/>
    <x v="7173"/>
    <s v="818940"/>
    <x v="355"/>
    <x v="8"/>
    <n v="2317"/>
    <n v="552118.37900000007"/>
    <n v="325765.75"/>
  </r>
  <r>
    <x v="15"/>
    <x v="7174"/>
    <s v="4606993124752"/>
    <x v="355"/>
    <x v="8"/>
    <n v="684"/>
    <n v="132669.337"/>
    <n v="96249.76999999999"/>
  </r>
  <r>
    <x v="15"/>
    <x v="7175"/>
    <s v="4606639000013"/>
    <x v="355"/>
    <x v="8"/>
    <n v="1252"/>
    <n v="304112.58720000001"/>
    <n v="230778.67"/>
  </r>
  <r>
    <x v="15"/>
    <x v="7176"/>
    <s v="939032"/>
    <x v="355"/>
    <x v="8"/>
    <n v="843"/>
    <n v="244996.01519999997"/>
    <n v="158375.79999999999"/>
  </r>
  <r>
    <x v="15"/>
    <x v="7177"/>
    <s v="974818"/>
    <x v="355"/>
    <x v="8"/>
    <n v="216"/>
    <n v="80096.324799999988"/>
    <n v="48503.130000000005"/>
  </r>
  <r>
    <x v="15"/>
    <x v="7178"/>
    <s v="970811"/>
    <x v="355"/>
    <x v="8"/>
    <n v="3553"/>
    <n v="720281.45209999999"/>
    <n v="522291.67000000004"/>
  </r>
  <r>
    <x v="15"/>
    <x v="7179"/>
    <s v="786920"/>
    <x v="355"/>
    <x v="8"/>
    <n v="9140"/>
    <n v="2526390.3230999997"/>
    <n v="1966822.7500000002"/>
  </r>
  <r>
    <x v="15"/>
    <x v="7180"/>
    <s v="846620"/>
    <x v="355"/>
    <x v="8"/>
    <n v="1047"/>
    <n v="455759.18129999994"/>
    <n v="328502.02000000008"/>
  </r>
  <r>
    <x v="15"/>
    <x v="7181"/>
    <s v="939470"/>
    <x v="355"/>
    <x v="8"/>
    <n v="2333"/>
    <n v="695895.72650000011"/>
    <n v="506972.24"/>
  </r>
  <r>
    <x v="15"/>
    <x v="7182"/>
    <s v="4607050460813"/>
    <x v="355"/>
    <x v="8"/>
    <n v="711"/>
    <n v="187178.38200000004"/>
    <n v="123285.73999999998"/>
  </r>
  <r>
    <x v="15"/>
    <x v="7183"/>
    <s v="927493"/>
    <x v="355"/>
    <x v="8"/>
    <n v="660"/>
    <n v="248213.78399999999"/>
    <n v="172858.00999999998"/>
  </r>
  <r>
    <x v="15"/>
    <x v="7184"/>
    <s v="964285"/>
    <x v="6"/>
    <x v="8"/>
    <n v="301"/>
    <n v="49676.217200000006"/>
    <n v="33663.199999999997"/>
  </r>
  <r>
    <x v="15"/>
    <x v="7185"/>
    <s v="939512"/>
    <x v="6"/>
    <x v="8"/>
    <n v="1091"/>
    <n v="219634.91989999995"/>
    <n v="149893.65999999997"/>
  </r>
  <r>
    <x v="15"/>
    <x v="7186"/>
    <s v="976299"/>
    <x v="6"/>
    <x v="8"/>
    <n v="302"/>
    <n v="50856.602200000008"/>
    <n v="33015.75"/>
  </r>
  <r>
    <x v="15"/>
    <x v="7187"/>
    <s v="938079"/>
    <x v="6"/>
    <x v="8"/>
    <n v="221"/>
    <n v="32270.552599999999"/>
    <n v="17906.040000000005"/>
  </r>
  <r>
    <x v="15"/>
    <x v="7188"/>
    <s v="941273"/>
    <x v="6"/>
    <x v="8"/>
    <n v="422"/>
    <n v="83259.010000000009"/>
    <n v="53399.839999999997"/>
  </r>
  <r>
    <x v="15"/>
    <x v="7189"/>
    <s v="941272"/>
    <x v="6"/>
    <x v="8"/>
    <n v="654"/>
    <n v="113435.2984"/>
    <n v="70037.81"/>
  </r>
  <r>
    <x v="15"/>
    <x v="7190"/>
    <s v="939465"/>
    <x v="6"/>
    <x v="8"/>
    <n v="399"/>
    <n v="78261.587599999999"/>
    <n v="51044.329999999994"/>
  </r>
  <r>
    <x v="15"/>
    <x v="7191"/>
    <s v="941346"/>
    <x v="6"/>
    <x v="8"/>
    <n v="227"/>
    <n v="49494.423999999999"/>
    <n v="27295.909999999996"/>
  </r>
  <r>
    <x v="15"/>
    <x v="7192"/>
    <s v="946409"/>
    <x v="9"/>
    <x v="8"/>
    <n v="310"/>
    <n v="30670.414799999995"/>
    <n v="16773.45"/>
  </r>
  <r>
    <x v="15"/>
    <x v="7193"/>
    <s v="974714"/>
    <x v="9"/>
    <x v="8"/>
    <n v="238"/>
    <n v="39889.835200000001"/>
    <n v="23680.410000000003"/>
  </r>
  <r>
    <x v="15"/>
    <x v="7194"/>
    <s v="946258"/>
    <x v="9"/>
    <x v="8"/>
    <n v="297"/>
    <n v="32135.560000000005"/>
    <n v="22694.16"/>
  </r>
  <r>
    <x v="15"/>
    <x v="7195"/>
    <s v="950887"/>
    <x v="5"/>
    <x v="8"/>
    <n v="289"/>
    <n v="42630.193599999999"/>
    <n v="23621.349999999995"/>
  </r>
  <r>
    <x v="15"/>
    <x v="7196"/>
    <s v="870884"/>
    <x v="356"/>
    <x v="8"/>
    <n v="382"/>
    <n v="117965.10130000002"/>
    <n v="86059.960000000021"/>
  </r>
  <r>
    <x v="15"/>
    <x v="7197"/>
    <s v="846621"/>
    <x v="5"/>
    <x v="8"/>
    <n v="1054"/>
    <n v="241750.9"/>
    <n v="166166.59000000003"/>
  </r>
  <r>
    <x v="15"/>
    <x v="7198"/>
    <s v="923479"/>
    <x v="5"/>
    <x v="8"/>
    <n v="355"/>
    <n v="64103.37569999999"/>
    <n v="40029.24"/>
  </r>
  <r>
    <x v="15"/>
    <x v="7199"/>
    <s v="4606993100015"/>
    <x v="5"/>
    <x v="8"/>
    <n v="1154"/>
    <n v="123042.33239999998"/>
    <n v="74661.819999999963"/>
  </r>
  <r>
    <x v="15"/>
    <x v="7200"/>
    <s v="4607090516082"/>
    <x v="5"/>
    <x v="8"/>
    <n v="361"/>
    <n v="51708.900499999989"/>
    <n v="40432.149999999994"/>
  </r>
  <r>
    <x v="15"/>
    <x v="7201"/>
    <s v="964284"/>
    <x v="5"/>
    <x v="8"/>
    <n v="391"/>
    <n v="70986.240000000005"/>
    <n v="50518.579999999994"/>
  </r>
  <r>
    <x v="15"/>
    <x v="7202"/>
    <s v="786923"/>
    <x v="6"/>
    <x v="8"/>
    <n v="1317"/>
    <n v="207394.11319999996"/>
    <n v="149355.11999999997"/>
  </r>
  <r>
    <x v="15"/>
    <x v="7203"/>
    <s v="860662"/>
    <x v="356"/>
    <x v="8"/>
    <n v="256"/>
    <n v="107340.08000000002"/>
    <n v="72208.460000000006"/>
  </r>
  <r>
    <x v="15"/>
    <x v="7204"/>
    <s v="967099"/>
    <x v="357"/>
    <x v="8"/>
    <n v="701"/>
    <n v="55338.800299999995"/>
    <n v="31405.480000000003"/>
  </r>
  <r>
    <x v="15"/>
    <x v="7205"/>
    <s v="3838975566835"/>
    <x v="357"/>
    <x v="8"/>
    <n v="1995"/>
    <n v="246184.80920000002"/>
    <n v="176264.21999999997"/>
  </r>
  <r>
    <x v="15"/>
    <x v="7206"/>
    <s v="3838975566828"/>
    <x v="357"/>
    <x v="8"/>
    <n v="3197"/>
    <n v="394143.02909999993"/>
    <n v="291069.34000000008"/>
  </r>
  <r>
    <x v="15"/>
    <x v="7207"/>
    <s v="932911"/>
    <x v="357"/>
    <x v="8"/>
    <n v="1748"/>
    <n v="238425.98450000002"/>
    <n v="166662.43"/>
  </r>
  <r>
    <x v="15"/>
    <x v="7208"/>
    <s v="4607078140834"/>
    <x v="357"/>
    <x v="8"/>
    <n v="5308"/>
    <n v="380911.81320000009"/>
    <n v="216552.6"/>
  </r>
  <r>
    <x v="15"/>
    <x v="7209"/>
    <s v="4607078146379"/>
    <x v="357"/>
    <x v="8"/>
    <n v="2372"/>
    <n v="254543.22410000002"/>
    <n v="179432.40000000002"/>
  </r>
  <r>
    <x v="15"/>
    <x v="7210"/>
    <s v="4607078140797"/>
    <x v="357"/>
    <x v="8"/>
    <n v="3998"/>
    <n v="285497.91519999993"/>
    <n v="170955.33000000002"/>
  </r>
  <r>
    <x v="15"/>
    <x v="7211"/>
    <s v="4607078146393"/>
    <x v="357"/>
    <x v="8"/>
    <n v="1781"/>
    <n v="190087.4448"/>
    <n v="133843.40999999997"/>
  </r>
  <r>
    <x v="15"/>
    <x v="7212"/>
    <s v="4610007571258"/>
    <x v="357"/>
    <x v="8"/>
    <n v="2060"/>
    <n v="147842.33079999994"/>
    <n v="83544.06"/>
  </r>
  <r>
    <x v="15"/>
    <x v="7213"/>
    <s v="4607078140810"/>
    <x v="357"/>
    <x v="8"/>
    <n v="2502"/>
    <n v="179595.84430000003"/>
    <n v="98771.510000000009"/>
  </r>
  <r>
    <x v="15"/>
    <x v="7214"/>
    <s v="4607078146355"/>
    <x v="357"/>
    <x v="8"/>
    <n v="1482"/>
    <n v="158264.97260000001"/>
    <n v="111547.42999999996"/>
  </r>
  <r>
    <x v="15"/>
    <x v="7215"/>
    <s v="860498"/>
    <x v="357"/>
    <x v="8"/>
    <n v="1940"/>
    <n v="153179.27000000002"/>
    <n v="102699.51"/>
  </r>
  <r>
    <x v="15"/>
    <x v="7216"/>
    <s v="830668"/>
    <x v="357"/>
    <x v="8"/>
    <n v="1351"/>
    <n v="86366.751800000013"/>
    <n v="52991.839999999997"/>
  </r>
  <r>
    <x v="15"/>
    <x v="7217"/>
    <s v="830670"/>
    <x v="357"/>
    <x v="8"/>
    <n v="1478"/>
    <n v="94910.924800000008"/>
    <n v="57697.69"/>
  </r>
  <r>
    <x v="15"/>
    <x v="7218"/>
    <s v="830669"/>
    <x v="357"/>
    <x v="8"/>
    <n v="1228"/>
    <n v="79900.215400000001"/>
    <n v="46393.919999999998"/>
  </r>
  <r>
    <x v="15"/>
    <x v="7219"/>
    <s v="818595"/>
    <x v="357"/>
    <x v="8"/>
    <n v="6519"/>
    <n v="661193.37219999998"/>
    <n v="518748.26999999984"/>
  </r>
  <r>
    <x v="15"/>
    <x v="7220"/>
    <s v="818596"/>
    <x v="357"/>
    <x v="8"/>
    <n v="1726"/>
    <n v="275985.83"/>
    <n v="193583.35"/>
  </r>
  <r>
    <x v="15"/>
    <x v="7221"/>
    <s v="8600084001744"/>
    <x v="357"/>
    <x v="8"/>
    <n v="8365"/>
    <n v="863510.64559999993"/>
    <n v="713887.23"/>
  </r>
  <r>
    <x v="15"/>
    <x v="7222"/>
    <s v="8600084001751"/>
    <x v="357"/>
    <x v="8"/>
    <n v="3429"/>
    <n v="351236.02560000005"/>
    <n v="273327.33"/>
  </r>
  <r>
    <x v="15"/>
    <x v="7223"/>
    <s v="3838975566804"/>
    <x v="357"/>
    <x v="8"/>
    <n v="4771"/>
    <n v="585615.52859999996"/>
    <n v="432213.32"/>
  </r>
  <r>
    <x v="15"/>
    <x v="7224"/>
    <s v="3838975566811"/>
    <x v="357"/>
    <x v="8"/>
    <n v="3287"/>
    <n v="405222.27289999992"/>
    <n v="295965.52999999997"/>
  </r>
  <r>
    <x v="15"/>
    <x v="7225"/>
    <s v="921503"/>
    <x v="357"/>
    <x v="8"/>
    <n v="544"/>
    <n v="36710.460000000006"/>
    <n v="34931.090000000004"/>
  </r>
  <r>
    <x v="15"/>
    <x v="7226"/>
    <s v="4607129516977"/>
    <x v="357"/>
    <x v="8"/>
    <n v="3552"/>
    <n v="90324.041599999997"/>
    <n v="74225.81"/>
  </r>
  <r>
    <x v="15"/>
    <x v="7227"/>
    <s v="4607129516960"/>
    <x v="357"/>
    <x v="8"/>
    <n v="3991"/>
    <n v="101772.8554"/>
    <n v="83405.919999999998"/>
  </r>
  <r>
    <x v="15"/>
    <x v="7228"/>
    <s v="948276"/>
    <x v="357"/>
    <x v="8"/>
    <n v="775"/>
    <n v="80913.561099999992"/>
    <n v="47891.17"/>
  </r>
  <r>
    <x v="15"/>
    <x v="7229"/>
    <s v="948278"/>
    <x v="357"/>
    <x v="8"/>
    <n v="316"/>
    <n v="34625.018599999989"/>
    <n v="19731.829999999994"/>
  </r>
  <r>
    <x v="15"/>
    <x v="7230"/>
    <s v="948277"/>
    <x v="357"/>
    <x v="8"/>
    <n v="441"/>
    <n v="46890.413699999997"/>
    <n v="27411.56"/>
  </r>
  <r>
    <x v="15"/>
    <x v="7231"/>
    <s v="950433"/>
    <x v="357"/>
    <x v="8"/>
    <n v="537"/>
    <n v="56553.565499999997"/>
    <n v="33395.82"/>
  </r>
  <r>
    <x v="15"/>
    <x v="7232"/>
    <s v="870888"/>
    <x v="357"/>
    <x v="8"/>
    <n v="2138"/>
    <n v="144304.36620000008"/>
    <n v="102280.79999999999"/>
  </r>
  <r>
    <x v="15"/>
    <x v="7233"/>
    <s v="870887"/>
    <x v="357"/>
    <x v="8"/>
    <n v="1295"/>
    <n v="87165.089999999982"/>
    <n v="61462.64"/>
  </r>
  <r>
    <x v="15"/>
    <x v="7234"/>
    <s v="870889"/>
    <x v="357"/>
    <x v="8"/>
    <n v="847"/>
    <n v="56887.540000000008"/>
    <n v="40548.890000000007"/>
  </r>
  <r>
    <x v="15"/>
    <x v="7235"/>
    <s v="957669"/>
    <x v="357"/>
    <x v="8"/>
    <n v="33"/>
    <n v="12275.990000000002"/>
    <n v="7755.01"/>
  </r>
  <r>
    <x v="15"/>
    <x v="7236"/>
    <s v="955381"/>
    <x v="6"/>
    <x v="8"/>
    <n v="420"/>
    <n v="91846.754999999961"/>
    <n v="64416.119999999995"/>
  </r>
  <r>
    <x v="15"/>
    <x v="7237"/>
    <s v="950888"/>
    <x v="6"/>
    <x v="8"/>
    <n v="1197"/>
    <n v="115387.91799999999"/>
    <n v="81399.479999999967"/>
  </r>
  <r>
    <x v="15"/>
    <x v="7238"/>
    <s v="937848"/>
    <x v="6"/>
    <x v="8"/>
    <n v="271"/>
    <n v="28165.377599999996"/>
    <n v="17101.610000000004"/>
  </r>
  <r>
    <x v="15"/>
    <x v="7239"/>
    <s v="821385"/>
    <x v="6"/>
    <x v="8"/>
    <n v="410"/>
    <n v="37446.79"/>
    <n v="30366.270000000004"/>
  </r>
  <r>
    <x v="15"/>
    <x v="7240"/>
    <s v="974719"/>
    <x v="6"/>
    <x v="8"/>
    <n v="192"/>
    <n v="35997.78"/>
    <n v="20722.579999999998"/>
  </r>
  <r>
    <x v="15"/>
    <x v="7241"/>
    <s v="957670"/>
    <x v="357"/>
    <x v="8"/>
    <n v="61"/>
    <n v="33640.979999999996"/>
    <n v="20130"/>
  </r>
  <r>
    <x v="15"/>
    <x v="7242"/>
    <s v="4605639001648"/>
    <x v="358"/>
    <x v="8"/>
    <n v="769"/>
    <n v="53263.491199999997"/>
    <n v="66517.819999999992"/>
  </r>
  <r>
    <x v="15"/>
    <x v="7243"/>
    <s v="946257"/>
    <x v="6"/>
    <x v="8"/>
    <n v="776"/>
    <n v="78510.060000000012"/>
    <n v="55414.929999999993"/>
  </r>
  <r>
    <x v="15"/>
    <x v="7244"/>
    <s v="878812"/>
    <x v="358"/>
    <x v="8"/>
    <n v="434"/>
    <n v="164840.44000000003"/>
    <n v="114481.17999999998"/>
  </r>
  <r>
    <x v="15"/>
    <x v="7245"/>
    <s v="4607029230331"/>
    <x v="358"/>
    <x v="8"/>
    <n v="2054"/>
    <n v="418937.45640000002"/>
    <n v="320803.90999999997"/>
  </r>
  <r>
    <x v="15"/>
    <x v="7246"/>
    <s v="974239"/>
    <x v="358"/>
    <x v="8"/>
    <n v="231"/>
    <n v="49510.143599999996"/>
    <n v="30631.79"/>
  </r>
  <r>
    <x v="15"/>
    <x v="7247"/>
    <s v="899437"/>
    <x v="358"/>
    <x v="8"/>
    <n v="171"/>
    <n v="39435.904999999999"/>
    <n v="23210.269999999997"/>
  </r>
  <r>
    <x v="15"/>
    <x v="7248"/>
    <s v="818943"/>
    <x v="358"/>
    <x v="8"/>
    <n v="690"/>
    <n v="137189.90390000003"/>
    <n v="82907.799999999988"/>
  </r>
  <r>
    <x v="15"/>
    <x v="7249"/>
    <s v="4606639000105"/>
    <x v="358"/>
    <x v="8"/>
    <n v="984"/>
    <n v="182553.11120000001"/>
    <n v="120457.27999999998"/>
  </r>
  <r>
    <x v="15"/>
    <x v="7250"/>
    <s v="939033"/>
    <x v="358"/>
    <x v="8"/>
    <n v="991"/>
    <n v="191639.0208"/>
    <n v="129640.42999999998"/>
  </r>
  <r>
    <x v="15"/>
    <x v="7251"/>
    <s v="4607090516068"/>
    <x v="358"/>
    <x v="8"/>
    <n v="502"/>
    <n v="83086.604999999996"/>
    <n v="59678.419999999976"/>
  </r>
  <r>
    <x v="15"/>
    <x v="7252"/>
    <s v="786921"/>
    <x v="358"/>
    <x v="8"/>
    <n v="5982"/>
    <n v="1416947.28"/>
    <n v="1073864.97"/>
  </r>
  <r>
    <x v="15"/>
    <x v="7253"/>
    <s v="939471"/>
    <x v="358"/>
    <x v="8"/>
    <n v="1594"/>
    <n v="391932.13370000006"/>
    <n v="268121.69"/>
  </r>
  <r>
    <x v="15"/>
    <x v="7254"/>
    <s v="4607050460851"/>
    <x v="358"/>
    <x v="8"/>
    <n v="250"/>
    <n v="53751.649999999994"/>
    <n v="35985.18"/>
  </r>
  <r>
    <x v="15"/>
    <x v="7255"/>
    <s v="823058"/>
    <x v="5"/>
    <x v="8"/>
    <n v="852"/>
    <n v="94561.301200000002"/>
    <n v="55754.210000000006"/>
  </r>
  <r>
    <x v="15"/>
    <x v="7256"/>
    <s v="974356"/>
    <x v="5"/>
    <x v="8"/>
    <n v="209"/>
    <n v="40422.850000000006"/>
    <n v="25847.899999999998"/>
  </r>
  <r>
    <x v="15"/>
    <x v="7257"/>
    <s v="974717"/>
    <x v="5"/>
    <x v="8"/>
    <n v="216"/>
    <n v="39722.693700000003"/>
    <n v="24970.26"/>
  </r>
  <r>
    <x v="15"/>
    <x v="7258"/>
    <s v="974764"/>
    <x v="5"/>
    <x v="8"/>
    <n v="165"/>
    <n v="37247.72"/>
    <n v="19729.089999999997"/>
  </r>
  <r>
    <x v="15"/>
    <x v="7259"/>
    <s v="849549"/>
    <x v="5"/>
    <x v="8"/>
    <n v="494"/>
    <n v="36376.984799999991"/>
    <n v="30200.44"/>
  </r>
  <r>
    <x v="15"/>
    <x v="7260"/>
    <s v="892215"/>
    <x v="356"/>
    <x v="8"/>
    <n v="910"/>
    <n v="214712.61340000006"/>
    <n v="167185.87000000002"/>
  </r>
  <r>
    <x v="15"/>
    <x v="7261"/>
    <s v="813984"/>
    <x v="356"/>
    <x v="8"/>
    <n v="507"/>
    <n v="75333.58259999998"/>
    <n v="54055.060000000012"/>
  </r>
  <r>
    <x v="15"/>
    <x v="7262"/>
    <s v="4605639001730"/>
    <x v="355"/>
    <x v="8"/>
    <n v="172"/>
    <n v="15700.540000000003"/>
    <n v="23478.969999999998"/>
  </r>
  <r>
    <x v="15"/>
    <x v="7263"/>
    <s v="974718"/>
    <x v="6"/>
    <x v="8"/>
    <n v="172"/>
    <n v="37262.100000000006"/>
    <n v="18616.38"/>
  </r>
  <r>
    <x v="15"/>
    <x v="7264"/>
    <s v="988235"/>
    <x v="355"/>
    <x v="8"/>
    <n v="215"/>
    <n v="59991.12"/>
    <n v="42180.270000000004"/>
  </r>
  <r>
    <x v="15"/>
    <x v="7265"/>
    <s v="988086"/>
    <x v="9"/>
    <x v="8"/>
    <n v="172"/>
    <n v="25772.080000000005"/>
    <n v="17201.809999999998"/>
  </r>
  <r>
    <x v="15"/>
    <x v="7266"/>
    <s v="974716"/>
    <x v="5"/>
    <x v="8"/>
    <n v="128"/>
    <n v="25099.186799999996"/>
    <n v="15923.939999999999"/>
  </r>
  <r>
    <x v="15"/>
    <x v="7267"/>
    <s v="953456"/>
    <x v="357"/>
    <x v="8"/>
    <n v="4"/>
    <n v="226.16000000000003"/>
    <n v="116.96000000000001"/>
  </r>
  <r>
    <x v="15"/>
    <x v="7268"/>
    <s v="818597"/>
    <x v="357"/>
    <x v="8"/>
    <n v="570"/>
    <n v="87465.340000000011"/>
    <n v="64430.380000000005"/>
  </r>
  <r>
    <x v="15"/>
    <x v="7269"/>
    <s v="957668"/>
    <x v="357"/>
    <x v="8"/>
    <n v="56"/>
    <n v="21635.489999999998"/>
    <n v="12823.97"/>
  </r>
  <r>
    <x v="15"/>
    <x v="7270"/>
    <s v="957671"/>
    <x v="357"/>
    <x v="8"/>
    <n v="48"/>
    <n v="26093.370000000003"/>
    <n v="15840"/>
  </r>
  <r>
    <x v="15"/>
    <x v="7271"/>
    <s v="927343"/>
    <x v="358"/>
    <x v="8"/>
    <n v="78"/>
    <n v="26642.490399999999"/>
    <n v="17030.47"/>
  </r>
  <r>
    <x v="15"/>
    <x v="7272"/>
    <s v="974240"/>
    <x v="92"/>
    <x v="8"/>
    <n v="125"/>
    <n v="23952.379999999997"/>
    <n v="16300.24"/>
  </r>
  <r>
    <x v="15"/>
    <x v="7273"/>
    <s v="988087"/>
    <x v="6"/>
    <x v="8"/>
    <n v="123"/>
    <n v="26693.13"/>
    <n v="15172.2"/>
  </r>
  <r>
    <x v="15"/>
    <x v="7274"/>
    <s v="988088"/>
    <x v="6"/>
    <x v="8"/>
    <n v="120"/>
    <n v="32099.77"/>
    <n v="16803.580000000002"/>
  </r>
  <r>
    <x v="15"/>
    <x v="7275"/>
    <s v="957667"/>
    <x v="357"/>
    <x v="8"/>
    <n v="58"/>
    <n v="20903.580000000002"/>
    <n v="12469.96"/>
  </r>
  <r>
    <x v="15"/>
    <x v="7276"/>
    <s v="958136"/>
    <x v="357"/>
    <x v="8"/>
    <n v="100"/>
    <n v="39108.39"/>
    <n v="24500.050000000003"/>
  </r>
  <r>
    <x v="15"/>
    <x v="7277"/>
    <s v="988236"/>
    <x v="358"/>
    <x v="8"/>
    <n v="114"/>
    <n v="24035.309999999998"/>
    <n v="16780.91"/>
  </r>
  <r>
    <x v="15"/>
    <x v="7278"/>
    <s v="944689"/>
    <x v="358"/>
    <x v="8"/>
    <n v="3"/>
    <n v="548.71"/>
    <n v="333.9"/>
  </r>
  <r>
    <x v="15"/>
    <x v="7279"/>
    <s v="4607090516129"/>
    <x v="355"/>
    <x v="8"/>
    <n v="24"/>
    <n v="5403.4299999999994"/>
    <n v="3358.3999999999996"/>
  </r>
  <r>
    <x v="15"/>
    <x v="7280"/>
    <s v="950546"/>
    <x v="357"/>
    <x v="8"/>
    <n v="13"/>
    <n v="1452.8700000000001"/>
    <n v="874.86000000000013"/>
  </r>
  <r>
    <x v="15"/>
    <x v="7281"/>
    <s v="950547"/>
    <x v="357"/>
    <x v="8"/>
    <n v="11"/>
    <n v="363"/>
    <n v="781.89"/>
  </r>
  <r>
    <x v="15"/>
    <x v="7282"/>
    <s v="4810380079659"/>
    <x v="355"/>
    <x v="8"/>
    <n v="1"/>
    <n v="149.5"/>
    <n v="193.5"/>
  </r>
  <r>
    <x v="15"/>
    <x v="7283"/>
    <s v="953458"/>
    <x v="357"/>
    <x v="8"/>
    <n v="2"/>
    <n v="107.98"/>
    <n v="60"/>
  </r>
  <r>
    <x v="15"/>
    <x v="7284"/>
    <s v="938080"/>
    <x v="6"/>
    <x v="8"/>
    <n v="6"/>
    <n v="1310.4000000000001"/>
    <n v="704.53"/>
  </r>
  <r>
    <x v="15"/>
    <x v="7285"/>
    <s v="871261"/>
    <x v="357"/>
    <x v="8"/>
    <n v="1"/>
    <n v="79.989999999999995"/>
    <n v="36.96"/>
  </r>
  <r>
    <x v="15"/>
    <x v="7286"/>
    <s v="871262"/>
    <x v="357"/>
    <x v="8"/>
    <n v="1"/>
    <n v="79.989999999999995"/>
    <n v="36.96"/>
  </r>
  <r>
    <x v="15"/>
    <x v="7287"/>
    <s v="871258"/>
    <x v="357"/>
    <x v="8"/>
    <n v="3"/>
    <n v="189.48"/>
    <n v="110.88"/>
  </r>
  <r>
    <x v="15"/>
    <x v="7288"/>
    <s v="971588"/>
    <x v="6"/>
    <x v="8"/>
    <n v="13"/>
    <n v="893.1"/>
    <n v="1688.1100000000001"/>
  </r>
  <r>
    <x v="15"/>
    <x v="7289"/>
    <s v="944688"/>
    <x v="355"/>
    <x v="8"/>
    <n v="10"/>
    <n v="1139.19"/>
    <n v="1214.96"/>
  </r>
  <r>
    <x v="15"/>
    <x v="7290"/>
    <s v="871257"/>
    <x v="357"/>
    <x v="8"/>
    <n v="6"/>
    <n v="383.94"/>
    <n v="221.76"/>
  </r>
  <r>
    <x v="15"/>
    <x v="7291"/>
    <s v="950544"/>
    <x v="357"/>
    <x v="8"/>
    <n v="7"/>
    <n v="241.5"/>
    <n v="440.61"/>
  </r>
  <r>
    <x v="15"/>
    <x v="7292"/>
    <s v="950545"/>
    <x v="357"/>
    <x v="8"/>
    <n v="1"/>
    <n v="99.99"/>
    <n v="64.36"/>
  </r>
  <r>
    <x v="15"/>
    <x v="7293"/>
    <s v="948396"/>
    <x v="6"/>
    <x v="8"/>
    <n v="9"/>
    <n v="883.91"/>
    <n v="55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0D438-8717-46DE-BB78-EF07CCEA8214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compactData="0" multipleFieldFilters="0" fieldListSortAscending="1">
  <location ref="A4:F10" firstHeaderRow="0" firstDataRow="1" firstDataCol="3"/>
  <pivotFields count="11">
    <pivotField axis="axisRow" compact="0" outline="0" multipleItemSelectionAllowed="1" showAll="0" sortType="descending" defaultSubtotal="0">
      <items count="16">
        <item h="1" x="13"/>
        <item x="4"/>
        <item h="1" x="3"/>
        <item h="1" x="2"/>
        <item h="1" x="15"/>
        <item h="1" x="8"/>
        <item h="1" x="14"/>
        <item h="1" x="12"/>
        <item h="1" x="11"/>
        <item h="1" x="7"/>
        <item h="1" x="10"/>
        <item h="1" x="1"/>
        <item h="1" x="9"/>
        <item h="1" x="6"/>
        <item h="1" x="5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6">
    <i>
      <x v="1"/>
      <x v="3"/>
      <x v="379"/>
    </i>
    <i r="2">
      <x v="380"/>
    </i>
    <i r="1">
      <x v="5"/>
      <x v="381"/>
    </i>
    <i r="1">
      <x v="6"/>
      <x v="383"/>
    </i>
    <i r="1">
      <x v="354"/>
      <x v="38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00B1AD-93C6-45BF-9B4D-0573AEAD3D9E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105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h="1" x="3"/>
        <item h="1" x="4"/>
        <item h="1" x="5"/>
        <item h="1" x="6"/>
        <item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102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9"/>
    </i>
    <i r="1">
      <x v="340"/>
    </i>
    <i r="2">
      <x v="6937"/>
    </i>
    <i r="2">
      <x v="6940"/>
    </i>
    <i r="2">
      <x v="7007"/>
    </i>
    <i r="2">
      <x v="6944"/>
    </i>
    <i r="2">
      <x v="7008"/>
    </i>
    <i r="1">
      <x v="341"/>
    </i>
    <i r="2">
      <x v="6976"/>
    </i>
    <i r="2">
      <x v="6977"/>
    </i>
    <i r="2">
      <x v="6978"/>
    </i>
    <i r="2">
      <x v="7006"/>
    </i>
    <i r="2">
      <x v="7011"/>
    </i>
    <i r="1">
      <x v="342"/>
    </i>
    <i r="2">
      <x v="6949"/>
    </i>
    <i r="2">
      <x v="7000"/>
    </i>
    <i r="2">
      <x v="6967"/>
    </i>
    <i r="2">
      <x v="6991"/>
    </i>
    <i r="2">
      <x v="6954"/>
    </i>
    <i r="1">
      <x v="343"/>
    </i>
    <i r="2">
      <x v="7020"/>
    </i>
    <i r="2">
      <x v="7027"/>
    </i>
    <i r="2">
      <x v="7005"/>
    </i>
    <i r="2">
      <x v="7048"/>
    </i>
    <i r="2">
      <x v="6957"/>
    </i>
    <i r="1">
      <x v="344"/>
    </i>
    <i r="2">
      <x v="7054"/>
    </i>
    <i r="2">
      <x v="7033"/>
    </i>
    <i r="2">
      <x v="7031"/>
    </i>
    <i r="2">
      <x v="7040"/>
    </i>
    <i r="2">
      <x v="7053"/>
    </i>
    <i r="1">
      <x v="345"/>
    </i>
    <i r="2">
      <x v="7038"/>
    </i>
    <i r="2">
      <x v="7037"/>
    </i>
    <i r="2">
      <x v="7035"/>
    </i>
    <i r="2">
      <x v="6980"/>
    </i>
    <i r="2">
      <x v="7012"/>
    </i>
    <i r="1">
      <x v="346"/>
    </i>
    <i r="2">
      <x v="7034"/>
    </i>
    <i r="2">
      <x v="7051"/>
    </i>
    <i r="2">
      <x v="7052"/>
    </i>
    <i r="2">
      <x v="6986"/>
    </i>
    <i r="2">
      <x v="7114"/>
    </i>
    <i r="1">
      <x v="347"/>
    </i>
    <i r="2">
      <x v="7001"/>
    </i>
    <i r="2">
      <x v="7002"/>
    </i>
    <i r="1">
      <x v="357"/>
    </i>
    <i r="2">
      <x v="6982"/>
    </i>
    <i r="2">
      <x v="6984"/>
    </i>
    <i r="2">
      <x v="6981"/>
    </i>
    <i r="2">
      <x v="7028"/>
    </i>
    <i r="2">
      <x v="70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CD5E3-2A7E-4C1F-AE4A-08CC923E8E5F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204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x="1"/>
        <item h="1" x="2"/>
        <item h="1" x="3"/>
        <item h="1" x="4"/>
        <item h="1" x="5"/>
        <item h="1"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201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4"/>
    </i>
    <i r="1">
      <x v="2"/>
    </i>
    <i r="2">
      <x v="57"/>
    </i>
    <i r="2">
      <x v="75"/>
    </i>
    <i r="2">
      <x v="79"/>
    </i>
    <i r="2">
      <x v="31"/>
    </i>
    <i r="2">
      <x v="82"/>
    </i>
    <i r="1">
      <x v="3"/>
    </i>
    <i r="2">
      <x v="22"/>
    </i>
    <i r="2">
      <x v="25"/>
    </i>
    <i r="2">
      <x v="4"/>
    </i>
    <i r="2">
      <x v="62"/>
    </i>
    <i r="2">
      <x v="3"/>
    </i>
    <i r="1">
      <x v="4"/>
    </i>
    <i r="2">
      <x v="65"/>
    </i>
    <i r="2">
      <x v="113"/>
    </i>
    <i r="2">
      <x v="34"/>
    </i>
    <i r="2">
      <x v="37"/>
    </i>
    <i r="2">
      <x v="32"/>
    </i>
    <i r="1">
      <x v="5"/>
    </i>
    <i r="2">
      <x v="38"/>
    </i>
    <i r="2">
      <x v="73"/>
    </i>
    <i r="2">
      <x v="58"/>
    </i>
    <i r="2">
      <x v="77"/>
    </i>
    <i r="2">
      <x v="66"/>
    </i>
    <i r="1">
      <x v="6"/>
    </i>
    <i r="2">
      <x v="40"/>
    </i>
    <i r="2">
      <x v="74"/>
    </i>
    <i r="2">
      <x v="67"/>
    </i>
    <i r="2">
      <x v="137"/>
    </i>
    <i r="2">
      <x v="35"/>
    </i>
    <i r="1">
      <x v="353"/>
    </i>
    <i r="2">
      <x v="46"/>
    </i>
    <i r="2">
      <x v="114"/>
    </i>
    <i r="2">
      <x v="126"/>
    </i>
    <i r="2">
      <x v="39"/>
    </i>
    <i r="2">
      <x v="11"/>
    </i>
    <i r="1">
      <x v="354"/>
    </i>
    <i r="2">
      <x v="115"/>
    </i>
    <i r="2">
      <x v="111"/>
    </i>
    <i r="2">
      <x v="21"/>
    </i>
    <i r="2">
      <x v="10"/>
    </i>
    <i r="2">
      <x v="20"/>
    </i>
    <i>
      <x v="12"/>
    </i>
    <i r="1">
      <x v="2"/>
    </i>
    <i r="2">
      <x v="31"/>
    </i>
    <i r="2">
      <x v="57"/>
    </i>
    <i r="2">
      <x v="29"/>
    </i>
    <i r="2">
      <x v="30"/>
    </i>
    <i r="2">
      <x v="83"/>
    </i>
    <i r="1">
      <x v="3"/>
    </i>
    <i r="2">
      <x v="3"/>
    </i>
    <i r="2">
      <x v="4"/>
    </i>
    <i r="2">
      <x v="22"/>
    </i>
    <i r="2">
      <x v="2"/>
    </i>
    <i r="2">
      <x v="25"/>
    </i>
    <i r="1">
      <x v="4"/>
    </i>
    <i r="2">
      <x v="65"/>
    </i>
    <i r="2">
      <x v="32"/>
    </i>
    <i r="2">
      <x v="34"/>
    </i>
    <i r="2">
      <x v="37"/>
    </i>
    <i r="2">
      <x v="150"/>
    </i>
    <i r="1">
      <x v="5"/>
    </i>
    <i r="2">
      <x v="118"/>
    </i>
    <i r="2">
      <x v="73"/>
    </i>
    <i r="2">
      <x v="38"/>
    </i>
    <i r="2">
      <x v="58"/>
    </i>
    <i r="2">
      <x v="119"/>
    </i>
    <i r="1">
      <x v="6"/>
    </i>
    <i r="2">
      <x v="74"/>
    </i>
    <i r="2">
      <x v="40"/>
    </i>
    <i r="2">
      <x v="67"/>
    </i>
    <i r="2">
      <x v="112"/>
    </i>
    <i r="2">
      <x v="137"/>
    </i>
    <i r="1">
      <x v="353"/>
    </i>
    <i r="2">
      <x v="39"/>
    </i>
    <i r="2">
      <x v="197"/>
    </i>
    <i r="2">
      <x v="203"/>
    </i>
    <i r="2">
      <x v="175"/>
    </i>
    <i r="2">
      <x v="180"/>
    </i>
    <i r="1">
      <x v="354"/>
    </i>
    <i r="2">
      <x v="111"/>
    </i>
    <i r="2">
      <x v="91"/>
    </i>
    <i r="2">
      <x v="28"/>
    </i>
    <i r="2">
      <x v="27"/>
    </i>
    <i r="2">
      <x v="20"/>
    </i>
    <i r="1">
      <x v="355"/>
    </i>
    <i r="2">
      <x v="200"/>
    </i>
    <i r="2">
      <x v="201"/>
    </i>
    <i r="2">
      <x v="195"/>
    </i>
    <i r="2">
      <x v="153"/>
    </i>
    <i r="2">
      <x v="231"/>
    </i>
    <i>
      <x v="13"/>
    </i>
    <i r="1">
      <x v="2"/>
    </i>
    <i r="2">
      <x v="245"/>
    </i>
    <i r="2">
      <x v="83"/>
    </i>
    <i r="2">
      <x v="82"/>
    </i>
    <i r="2">
      <x v="57"/>
    </i>
    <i r="2">
      <x v="333"/>
    </i>
    <i r="1">
      <x v="3"/>
    </i>
    <i r="2">
      <x v="247"/>
    </i>
    <i r="2">
      <x v="4"/>
    </i>
    <i r="2">
      <x v="254"/>
    </i>
    <i r="2">
      <x v="3"/>
    </i>
    <i r="2">
      <x v="2"/>
    </i>
    <i r="1">
      <x v="4"/>
    </i>
    <i r="2">
      <x v="242"/>
    </i>
    <i r="2">
      <x v="263"/>
    </i>
    <i r="2">
      <x v="243"/>
    </i>
    <i r="2">
      <x v="284"/>
    </i>
    <i r="2">
      <x v="65"/>
    </i>
    <i r="1">
      <x v="5"/>
    </i>
    <i r="2">
      <x v="276"/>
    </i>
    <i r="2">
      <x v="268"/>
    </i>
    <i r="2">
      <x v="251"/>
    </i>
    <i r="2">
      <x v="250"/>
    </i>
    <i r="2">
      <x v="198"/>
    </i>
    <i r="1">
      <x v="6"/>
    </i>
    <i r="2">
      <x v="155"/>
    </i>
    <i r="2">
      <x v="137"/>
    </i>
    <i r="2">
      <x v="170"/>
    </i>
    <i r="2">
      <x v="184"/>
    </i>
    <i r="2">
      <x v="169"/>
    </i>
    <i r="1">
      <x v="353"/>
    </i>
    <i r="2">
      <x v="253"/>
    </i>
    <i r="2">
      <x v="203"/>
    </i>
    <i r="2">
      <x v="238"/>
    </i>
    <i r="2">
      <x v="281"/>
    </i>
    <i r="2">
      <x v="197"/>
    </i>
    <i r="1">
      <x v="354"/>
    </i>
    <i r="2">
      <x v="256"/>
    </i>
    <i r="2">
      <x v="262"/>
    </i>
    <i r="2">
      <x v="181"/>
    </i>
    <i r="2">
      <x v="171"/>
    </i>
    <i r="2">
      <x v="225"/>
    </i>
    <i r="1">
      <x v="355"/>
    </i>
    <i r="2">
      <x v="255"/>
    </i>
    <i r="2">
      <x v="201"/>
    </i>
    <i r="2">
      <x v="285"/>
    </i>
    <i r="2">
      <x v="195"/>
    </i>
    <i r="2">
      <x v="301"/>
    </i>
    <i>
      <x v="14"/>
    </i>
    <i r="1">
      <x v="3"/>
    </i>
    <i r="2">
      <x v="380"/>
    </i>
    <i r="2">
      <x v="379"/>
    </i>
    <i r="1">
      <x v="5"/>
    </i>
    <i r="2">
      <x v="381"/>
    </i>
    <i r="1">
      <x v="6"/>
    </i>
    <i r="2">
      <x v="383"/>
    </i>
    <i r="1">
      <x v="354"/>
    </i>
    <i r="2">
      <x v="38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2304EE-6324-4FA9-BD91-38BC3BEDF984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101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h="1" x="3"/>
        <item h="1" x="4"/>
        <item h="1" x="5"/>
        <item h="1" x="6"/>
        <item h="1" x="7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98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11"/>
    </i>
    <i r="1">
      <x v="348"/>
    </i>
    <i r="2">
      <x v="7255"/>
    </i>
    <i r="2">
      <x v="7256"/>
    </i>
    <i r="2">
      <x v="7191"/>
    </i>
    <i r="2">
      <x v="7198"/>
    </i>
    <i r="1">
      <x v="349"/>
    </i>
    <i r="2">
      <x v="7174"/>
    </i>
    <i r="2">
      <x v="7162"/>
    </i>
    <i r="2">
      <x v="7173"/>
    </i>
    <i r="2">
      <x v="7163"/>
    </i>
    <i r="2">
      <x v="7176"/>
    </i>
    <i r="1">
      <x v="350"/>
    </i>
    <i r="2">
      <x v="7216"/>
    </i>
    <i r="2">
      <x v="7214"/>
    </i>
    <i r="2">
      <x v="7203"/>
    </i>
    <i r="2">
      <x v="7218"/>
    </i>
    <i r="2">
      <x v="7205"/>
    </i>
    <i r="1">
      <x v="351"/>
    </i>
    <i r="2">
      <x v="7247"/>
    </i>
    <i r="2">
      <x v="7240"/>
    </i>
    <i r="2">
      <x v="7248"/>
    </i>
    <i r="2">
      <x v="7245"/>
    </i>
    <i r="2">
      <x v="7244"/>
    </i>
    <i r="1">
      <x v="353"/>
    </i>
    <i r="2">
      <x v="7197"/>
    </i>
    <i r="2">
      <x v="7232"/>
    </i>
    <i r="2">
      <x v="7180"/>
    </i>
    <i r="2">
      <x v="7238"/>
    </i>
    <i r="2">
      <x v="7184"/>
    </i>
    <i r="1">
      <x v="354"/>
    </i>
    <i r="2">
      <x v="7194"/>
    </i>
    <i r="2">
      <x v="7192"/>
    </i>
    <i r="2">
      <x v="7250"/>
    </i>
    <i r="2">
      <x v="7254"/>
    </i>
    <i r="2">
      <x v="7196"/>
    </i>
    <i r="1">
      <x v="355"/>
    </i>
    <i r="2">
      <x v="7187"/>
    </i>
    <i r="2">
      <x v="7189"/>
    </i>
    <i r="2">
      <x v="7188"/>
    </i>
    <i r="2">
      <x v="7260"/>
    </i>
    <i r="2">
      <x v="7159"/>
    </i>
    <i r="1">
      <x v="357"/>
    </i>
    <i r="2">
      <x v="7157"/>
    </i>
    <i r="2">
      <x v="5195"/>
    </i>
    <i r="2">
      <x v="7155"/>
    </i>
    <i r="2">
      <x v="7156"/>
    </i>
    <i r="2">
      <x v="715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5195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C1E30F-6213-4226-A578-FF810FC46B58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212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h="1" x="98"/>
        <item h="1" x="238"/>
        <item x="0"/>
        <item h="1" x="8"/>
        <item h="1" x="4"/>
        <item x="2"/>
        <item x="3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124"/>
        <item h="1" x="93"/>
        <item h="1" x="94"/>
        <item h="1" x="95"/>
        <item h="1" x="96"/>
        <item x="97"/>
        <item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6"/>
        <item h="1" x="344"/>
        <item h="1" x="345"/>
        <item h="1" x="347"/>
        <item h="1" x="348"/>
        <item h="1" x="349"/>
        <item h="1" x="350"/>
        <item h="1" x="351"/>
        <item h="1" x="352"/>
        <item h="1" x="353"/>
        <item h="1" x="354"/>
        <item h="1" x="356"/>
        <item h="1" x="355"/>
        <item h="1" x="357"/>
        <item h="1"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x="2"/>
        <item h="1" x="3"/>
        <item h="1" x="4"/>
        <item h="1" x="5"/>
        <item h="1"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209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1"/>
    </i>
    <i r="1">
      <x v="93"/>
    </i>
    <i r="2">
      <x v="1012"/>
    </i>
    <i r="2">
      <x v="645"/>
    </i>
    <i r="2">
      <x v="648"/>
    </i>
    <i r="2">
      <x v="655"/>
    </i>
    <i r="2">
      <x v="643"/>
    </i>
    <i r="1">
      <x v="94"/>
    </i>
    <i r="2">
      <x v="2380"/>
    </i>
    <i r="2">
      <x v="3166"/>
    </i>
    <i r="2">
      <x v="2384"/>
    </i>
    <i r="2">
      <x v="1013"/>
    </i>
    <i r="2">
      <x v="1358"/>
    </i>
    <i r="1">
      <x v="138"/>
    </i>
    <i r="2">
      <x v="1295"/>
    </i>
    <i r="2">
      <x v="1883"/>
    </i>
    <i r="2">
      <x v="954"/>
    </i>
    <i r="2">
      <x v="1227"/>
    </i>
    <i r="2">
      <x v="2914"/>
    </i>
    <i r="1">
      <x v="154"/>
    </i>
    <i r="2">
      <x v="2367"/>
    </i>
    <i r="2">
      <x v="1006"/>
    </i>
    <i r="2">
      <x v="2364"/>
    </i>
    <i r="2">
      <x v="2366"/>
    </i>
    <i r="2">
      <x v="1355"/>
    </i>
    <i r="1">
      <x v="353"/>
    </i>
    <i r="2">
      <x v="3852"/>
    </i>
    <i r="1">
      <x v="355"/>
    </i>
    <i r="2">
      <x v="919"/>
    </i>
    <i r="2">
      <x v="1209"/>
    </i>
    <i r="2">
      <x v="918"/>
    </i>
    <i r="2">
      <x v="1347"/>
    </i>
    <i r="2">
      <x v="627"/>
    </i>
    <i r="1">
      <x v="357"/>
    </i>
    <i r="2">
      <x v="601"/>
    </i>
    <i r="2">
      <x v="602"/>
    </i>
    <i r="2">
      <x v="3032"/>
    </i>
    <i r="2">
      <x v="3387"/>
    </i>
    <i r="2">
      <x v="4566"/>
    </i>
    <i r="1">
      <x v="358"/>
    </i>
    <i r="2">
      <x v="964"/>
    </i>
    <i r="2">
      <x v="2047"/>
    </i>
    <i r="2">
      <x v="2049"/>
    </i>
    <i r="2">
      <x v="965"/>
    </i>
    <i r="2">
      <x v="963"/>
    </i>
    <i>
      <x v="2"/>
    </i>
    <i r="1">
      <x v="93"/>
    </i>
    <i r="2">
      <x v="1012"/>
    </i>
    <i r="2">
      <x v="645"/>
    </i>
    <i r="2">
      <x v="648"/>
    </i>
    <i r="2">
      <x v="643"/>
    </i>
    <i r="2">
      <x v="655"/>
    </i>
    <i r="1">
      <x v="94"/>
    </i>
    <i r="2">
      <x v="2380"/>
    </i>
    <i r="2">
      <x v="2384"/>
    </i>
    <i r="2">
      <x v="1013"/>
    </i>
    <i r="2">
      <x v="1358"/>
    </i>
    <i r="2">
      <x v="2381"/>
    </i>
    <i r="1">
      <x v="138"/>
    </i>
    <i r="2">
      <x v="1295"/>
    </i>
    <i r="2">
      <x v="954"/>
    </i>
    <i r="2">
      <x v="1883"/>
    </i>
    <i r="2">
      <x v="1227"/>
    </i>
    <i r="2">
      <x v="1132"/>
    </i>
    <i r="1">
      <x v="154"/>
    </i>
    <i r="2">
      <x v="2367"/>
    </i>
    <i r="2">
      <x v="1006"/>
    </i>
    <i r="2">
      <x v="2364"/>
    </i>
    <i r="2">
      <x v="2366"/>
    </i>
    <i r="2">
      <x v="1355"/>
    </i>
    <i r="1">
      <x v="353"/>
    </i>
    <i r="2">
      <x v="3852"/>
    </i>
    <i r="1">
      <x v="355"/>
    </i>
    <i r="2">
      <x v="919"/>
    </i>
    <i r="2">
      <x v="1209"/>
    </i>
    <i r="2">
      <x v="1347"/>
    </i>
    <i r="2">
      <x v="918"/>
    </i>
    <i r="2">
      <x v="887"/>
    </i>
    <i r="1">
      <x v="357"/>
    </i>
    <i r="2">
      <x v="601"/>
    </i>
    <i r="2">
      <x v="3387"/>
    </i>
    <i r="2">
      <x v="602"/>
    </i>
    <i r="2">
      <x v="3032"/>
    </i>
    <i r="2">
      <x v="3311"/>
    </i>
    <i r="1">
      <x v="358"/>
    </i>
    <i r="2">
      <x v="963"/>
    </i>
    <i r="2">
      <x v="964"/>
    </i>
    <i r="2">
      <x v="965"/>
    </i>
    <i r="2">
      <x v="2047"/>
    </i>
    <i r="2">
      <x v="2049"/>
    </i>
    <i>
      <x v="6"/>
    </i>
    <i r="1">
      <x v="93"/>
    </i>
    <i r="2">
      <x v="648"/>
    </i>
    <i r="2">
      <x v="624"/>
    </i>
    <i r="2">
      <x v="652"/>
    </i>
    <i r="2">
      <x v="643"/>
    </i>
    <i r="2">
      <x v="1198"/>
    </i>
    <i r="2">
      <x v="657"/>
    </i>
    <i r="1">
      <x v="94"/>
    </i>
    <i r="2">
      <x v="2380"/>
    </i>
    <i r="2">
      <x v="1358"/>
    </i>
    <i r="2">
      <x v="2384"/>
    </i>
    <i r="2">
      <x v="2381"/>
    </i>
    <i r="1">
      <x v="138"/>
    </i>
    <i r="2">
      <x v="1227"/>
    </i>
    <i r="2">
      <x v="1883"/>
    </i>
    <i r="1">
      <x v="154"/>
    </i>
    <i r="2">
      <x v="2367"/>
    </i>
    <i r="2">
      <x v="1355"/>
    </i>
    <i r="1">
      <x v="355"/>
    </i>
    <i r="2">
      <x v="1347"/>
    </i>
    <i r="2">
      <x v="1209"/>
    </i>
    <i r="2">
      <x v="627"/>
    </i>
    <i r="2">
      <x v="628"/>
    </i>
    <i r="1">
      <x v="358"/>
    </i>
    <i r="2">
      <x v="964"/>
    </i>
    <i r="2">
      <x v="965"/>
    </i>
    <i r="2">
      <x v="480"/>
    </i>
    <i r="2">
      <x v="963"/>
    </i>
    <i r="2">
      <x v="2038"/>
    </i>
    <i r="2">
      <x v="481"/>
    </i>
    <i>
      <x v="10"/>
    </i>
    <i r="1">
      <x v="93"/>
    </i>
    <i r="2">
      <x v="645"/>
    </i>
    <i r="2">
      <x v="1012"/>
    </i>
    <i r="2">
      <x v="3317"/>
    </i>
    <i r="2">
      <x v="655"/>
    </i>
    <i r="2">
      <x v="641"/>
    </i>
    <i r="2">
      <x v="648"/>
    </i>
    <i r="1">
      <x v="94"/>
    </i>
    <i r="2">
      <x v="2380"/>
    </i>
    <i r="2">
      <x v="3633"/>
    </i>
    <i r="2">
      <x v="2384"/>
    </i>
    <i r="2">
      <x v="1358"/>
    </i>
    <i r="2">
      <x v="2381"/>
    </i>
    <i r="1">
      <x v="138"/>
    </i>
    <i r="2">
      <x v="1295"/>
    </i>
    <i r="2">
      <x v="1883"/>
    </i>
    <i r="2">
      <x v="1227"/>
    </i>
    <i r="2">
      <x v="4034"/>
    </i>
    <i r="2">
      <x v="954"/>
    </i>
    <i r="1">
      <x v="154"/>
    </i>
    <i r="2">
      <x v="2367"/>
    </i>
    <i r="2">
      <x v="1006"/>
    </i>
    <i r="2">
      <x v="2366"/>
    </i>
    <i r="2">
      <x v="2364"/>
    </i>
    <i r="2">
      <x v="1849"/>
    </i>
    <i r="1">
      <x v="353"/>
    </i>
    <i r="2">
      <x v="3852"/>
    </i>
    <i r="1">
      <x v="355"/>
    </i>
    <i r="2">
      <x v="1347"/>
    </i>
    <i r="2">
      <x v="919"/>
    </i>
    <i r="2">
      <x v="1209"/>
    </i>
    <i r="2">
      <x v="918"/>
    </i>
    <i r="2">
      <x v="2089"/>
    </i>
    <i r="2">
      <x v="628"/>
    </i>
    <i r="1">
      <x v="357"/>
    </i>
    <i r="2">
      <x v="601"/>
    </i>
    <i r="2">
      <x v="3387"/>
    </i>
    <i r="1">
      <x v="358"/>
    </i>
    <i r="2">
      <x v="2047"/>
    </i>
    <i r="2">
      <x v="2049"/>
    </i>
    <i r="2">
      <x v="2051"/>
    </i>
    <i r="2">
      <x v="964"/>
    </i>
    <i r="2">
      <x v="96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7AD85-E27C-4317-AA54-226FCE5D8A4E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88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x="3"/>
        <item h="1" x="4"/>
        <item h="1" x="5"/>
        <item h="1"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85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3"/>
    </i>
    <i r="1">
      <x v="4"/>
    </i>
    <i r="2">
      <x v="4828"/>
    </i>
    <i r="2">
      <x v="4811"/>
    </i>
    <i r="2">
      <x v="4807"/>
    </i>
    <i r="1">
      <x v="5"/>
    </i>
    <i r="2">
      <x v="4787"/>
    </i>
    <i r="2">
      <x v="4799"/>
    </i>
    <i r="2">
      <x v="4786"/>
    </i>
    <i r="2">
      <x v="4788"/>
    </i>
    <i r="2">
      <x v="4817"/>
    </i>
    <i r="1">
      <x v="6"/>
    </i>
    <i r="2">
      <x v="4824"/>
    </i>
    <i r="2">
      <x v="4823"/>
    </i>
    <i r="2">
      <x v="4819"/>
    </i>
    <i r="2">
      <x v="4795"/>
    </i>
    <i r="2">
      <x v="4797"/>
    </i>
    <i r="1">
      <x v="352"/>
    </i>
    <i r="2">
      <x v="4805"/>
    </i>
    <i r="2">
      <x v="4785"/>
    </i>
    <i r="2">
      <x v="4802"/>
    </i>
    <i r="2">
      <x v="4800"/>
    </i>
    <i r="2">
      <x v="4803"/>
    </i>
    <i r="1">
      <x v="353"/>
    </i>
    <i r="2">
      <x v="4776"/>
    </i>
    <i r="1">
      <x v="354"/>
    </i>
    <i r="2">
      <x v="4781"/>
    </i>
    <i r="2">
      <x v="4810"/>
    </i>
    <i r="2">
      <x v="4839"/>
    </i>
    <i r="1">
      <x v="356"/>
    </i>
    <i r="2">
      <x v="4778"/>
    </i>
    <i r="2">
      <x v="4780"/>
    </i>
    <i r="2">
      <x v="4777"/>
    </i>
    <i r="2">
      <x v="4779"/>
    </i>
    <i r="2">
      <x v="480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9B437-49EB-494C-9E14-308B5A8F7F7E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101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h="1" x="98"/>
        <item h="1" x="238"/>
        <item x="0"/>
        <item h="1" x="8"/>
        <item x="4"/>
        <item x="2"/>
        <item x="3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124"/>
        <item h="1" x="93"/>
        <item h="1" x="94"/>
        <item h="1" x="95"/>
        <item h="1" x="96"/>
        <item h="1" x="97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x="254"/>
        <item x="255"/>
        <item x="256"/>
        <item h="1" x="257"/>
        <item h="1" x="258"/>
        <item h="1" x="259"/>
        <item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x="306"/>
        <item h="1" x="307"/>
        <item h="1" x="308"/>
        <item h="1" x="309"/>
        <item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6"/>
        <item h="1" x="344"/>
        <item h="1" x="345"/>
        <item h="1" x="347"/>
        <item h="1" x="348"/>
        <item h="1" x="349"/>
        <item h="1" x="350"/>
        <item h="1" x="351"/>
        <item h="1" x="352"/>
        <item h="1" x="353"/>
        <item h="1" x="354"/>
        <item h="1" x="356"/>
        <item h="1" x="355"/>
        <item h="1" x="357"/>
        <item h="1" x="358"/>
        <item x="1"/>
        <item x="6"/>
        <item x="5"/>
        <item h="1" x="9"/>
        <item x="7"/>
        <item h="1" x="92"/>
        <item h="1"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h="1" x="3"/>
        <item x="4"/>
        <item h="1" x="5"/>
        <item h="1"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98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5"/>
    </i>
    <i r="1">
      <x v="247"/>
    </i>
    <i r="2">
      <x v="5114"/>
    </i>
    <i r="2">
      <x v="5118"/>
    </i>
    <i r="2">
      <x v="5095"/>
    </i>
    <i r="2">
      <x v="5836"/>
    </i>
    <i r="2">
      <x v="5009"/>
    </i>
    <i r="1">
      <x v="248"/>
    </i>
    <i r="2">
      <x v="5837"/>
    </i>
    <i r="2">
      <x v="5012"/>
    </i>
    <i r="2">
      <x v="5010"/>
    </i>
    <i r="2">
      <x v="4878"/>
    </i>
    <i r="2">
      <x v="5197"/>
    </i>
    <i r="1">
      <x v="249"/>
    </i>
    <i r="2">
      <x v="5104"/>
    </i>
    <i r="2">
      <x v="5173"/>
    </i>
    <i r="2">
      <x v="5107"/>
    </i>
    <i r="2">
      <x v="5171"/>
    </i>
    <i r="2">
      <x v="5184"/>
    </i>
    <i r="1">
      <x v="253"/>
    </i>
    <i r="2">
      <x v="5384"/>
    </i>
    <i r="2">
      <x v="5500"/>
    </i>
    <i r="2">
      <x v="6063"/>
    </i>
    <i r="2">
      <x v="5150"/>
    </i>
    <i r="2">
      <x v="6147"/>
    </i>
    <i r="1">
      <x v="282"/>
    </i>
    <i r="2">
      <x v="5011"/>
    </i>
    <i r="2">
      <x v="5115"/>
    </i>
    <i r="2">
      <x v="5159"/>
    </i>
    <i r="2">
      <x v="5099"/>
    </i>
    <i r="2">
      <x v="6363"/>
    </i>
    <i r="1">
      <x v="299"/>
    </i>
    <i r="2">
      <x v="5077"/>
    </i>
    <i r="2">
      <x v="5195"/>
    </i>
    <i r="2">
      <x v="5156"/>
    </i>
    <i r="2">
      <x v="6083"/>
    </i>
    <i r="1">
      <x v="303"/>
    </i>
    <i r="2">
      <x v="5390"/>
    </i>
    <i r="2">
      <x v="6112"/>
    </i>
    <i r="2">
      <x v="5196"/>
    </i>
    <i r="2">
      <x v="6135"/>
    </i>
    <i r="2">
      <x v="6134"/>
    </i>
    <i r="1">
      <x v="315"/>
    </i>
    <i r="2">
      <x v="6041"/>
    </i>
    <i r="2">
      <x v="6039"/>
    </i>
    <i r="2">
      <x v="6232"/>
    </i>
    <i r="2">
      <x v="6233"/>
    </i>
    <i r="2">
      <x v="604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246B4-EB8E-4527-920E-2B4544CD443A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102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h="1" x="3"/>
        <item h="1" x="4"/>
        <item h="1" x="5"/>
        <item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99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8"/>
    </i>
    <i r="1">
      <x v="331"/>
    </i>
    <i r="2">
      <x v="6711"/>
    </i>
    <i r="2">
      <x v="6692"/>
    </i>
    <i r="2">
      <x v="6680"/>
    </i>
    <i r="2">
      <x v="6698"/>
    </i>
    <i r="2">
      <x v="6681"/>
    </i>
    <i r="1">
      <x v="332"/>
    </i>
    <i r="2">
      <x v="6735"/>
    </i>
    <i r="2">
      <x v="6734"/>
    </i>
    <i r="2">
      <x v="6785"/>
    </i>
    <i r="2">
      <x v="6717"/>
    </i>
    <i r="2">
      <x v="6737"/>
    </i>
    <i r="1">
      <x v="334"/>
    </i>
    <i r="2">
      <x v="6777"/>
    </i>
    <i r="2">
      <x v="6763"/>
    </i>
    <i r="2">
      <x v="6753"/>
    </i>
    <i r="2">
      <x v="6760"/>
    </i>
    <i r="2">
      <x v="6761"/>
    </i>
    <i r="1">
      <x v="338"/>
    </i>
    <i r="2">
      <x v="6722"/>
    </i>
    <i r="2">
      <x v="6723"/>
    </i>
    <i r="2">
      <x v="6739"/>
    </i>
    <i r="2">
      <x v="6814"/>
    </i>
    <i r="2">
      <x v="6727"/>
    </i>
    <i r="1">
      <x v="339"/>
    </i>
    <i r="2">
      <x v="6743"/>
    </i>
    <i r="2">
      <x v="6745"/>
    </i>
    <i r="2">
      <x v="6747"/>
    </i>
    <i r="2">
      <x v="6741"/>
    </i>
    <i r="2">
      <x v="6794"/>
    </i>
    <i r="1">
      <x v="353"/>
    </i>
    <i r="2">
      <x v="6726"/>
    </i>
    <i r="2">
      <x v="6669"/>
    </i>
    <i r="2">
      <x v="6812"/>
    </i>
    <i r="2">
      <x v="6730"/>
    </i>
    <i r="2">
      <x v="6813"/>
    </i>
    <i r="1">
      <x v="355"/>
    </i>
    <i r="2">
      <x v="6671"/>
    </i>
    <i r="2">
      <x v="6670"/>
    </i>
    <i r="2">
      <x v="6719"/>
    </i>
    <i r="2">
      <x v="6718"/>
    </i>
    <i r="2">
      <x v="6751"/>
    </i>
    <i r="1">
      <x v="357"/>
    </i>
    <i r="2">
      <x v="6678"/>
    </i>
    <i r="2">
      <x v="6674"/>
    </i>
    <i r="2">
      <x v="6677"/>
    </i>
    <i r="2">
      <x v="6675"/>
    </i>
    <i r="2">
      <x v="667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B3F6E3-64A3-4823-BBFB-ED69F89AB6CB}" name="Сводная таблица2" cacheId="0" applyNumberFormats="0" applyBorderFormats="0" applyFontFormats="0" applyPatternFormats="0" applyAlignmentFormats="0" applyWidthHeightFormats="1" dataCaption="Значения" showError="1" updatedVersion="7" minRefreshableVersion="3" useAutoFormatting="1" itemPrintTitles="1" createdVersion="7" indent="0" compact="0" outline="1" outlineData="1" compactData="0" multipleFieldFilters="0" fieldListSortAscending="1">
  <location ref="A3:H91" firstHeaderRow="0" firstDataRow="1" firstDataCol="3" rowPageCount="1" colPageCount="1"/>
  <pivotFields count="11">
    <pivotField axis="axisRow" compact="0" multipleItemSelectionAllowed="1" showAll="0" sortType="ascending" defaultSubtotal="0">
      <items count="16">
        <item x="0"/>
        <item x="5"/>
        <item x="6"/>
        <item x="9"/>
        <item x="1"/>
        <item x="10"/>
        <item x="7"/>
        <item x="11"/>
        <item x="12"/>
        <item x="14"/>
        <item x="8"/>
        <item x="15"/>
        <item x="2"/>
        <item x="3"/>
        <item x="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measureFilter="1" sortType="descending" defaultSubtotal="0">
      <items count="7294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933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359">
        <item x="98"/>
        <item x="238"/>
        <item x="0"/>
        <item x="8"/>
        <item x="4"/>
        <item x="2"/>
        <item x="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2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6"/>
        <item x="344"/>
        <item x="345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1"/>
        <item x="6"/>
        <item x="5"/>
        <item x="9"/>
        <item x="7"/>
        <item x="92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multipleItemSelectionAllowed="1" showAll="0" defaultSubtotal="0">
      <items count="9">
        <item h="1" x="1"/>
        <item h="1" x="2"/>
        <item h="1" x="3"/>
        <item h="1" x="4"/>
        <item x="5"/>
        <item h="1" x="6"/>
        <item h="1" x="7"/>
        <item h="1"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1"/>
  </rowFields>
  <rowItems count="88">
    <i>
      <x/>
    </i>
    <i r="1">
      <x v="2"/>
    </i>
    <i r="2">
      <x v="7292"/>
    </i>
    <i r="2">
      <x v="7289"/>
    </i>
    <i r="2">
      <x v="7293"/>
    </i>
    <i r="2">
      <x v="7290"/>
    </i>
    <i r="2">
      <x v="7291"/>
    </i>
    <i r="1">
      <x v="4"/>
    </i>
    <i r="2">
      <x v="7292"/>
    </i>
    <i r="2">
      <x v="7289"/>
    </i>
    <i r="2">
      <x v="7293"/>
    </i>
    <i r="2">
      <x v="7290"/>
    </i>
    <i r="2">
      <x v="7291"/>
    </i>
    <i r="1">
      <x v="5"/>
    </i>
    <i r="2">
      <x v="7292"/>
    </i>
    <i r="2">
      <x v="7289"/>
    </i>
    <i r="2">
      <x v="7293"/>
    </i>
    <i r="2">
      <x v="7290"/>
    </i>
    <i r="2">
      <x v="7291"/>
    </i>
    <i r="1">
      <x v="6"/>
    </i>
    <i r="2">
      <x v="7292"/>
    </i>
    <i r="2">
      <x v="7289"/>
    </i>
    <i r="2">
      <x v="7293"/>
    </i>
    <i r="2">
      <x v="7290"/>
    </i>
    <i r="2">
      <x v="7291"/>
    </i>
    <i r="1">
      <x v="352"/>
    </i>
    <i r="2">
      <x v="7292"/>
    </i>
    <i r="2">
      <x v="7289"/>
    </i>
    <i r="2">
      <x v="7293"/>
    </i>
    <i r="2">
      <x v="7290"/>
    </i>
    <i r="2">
      <x v="7291"/>
    </i>
    <i r="1">
      <x v="353"/>
    </i>
    <i r="2">
      <x v="7292"/>
    </i>
    <i r="2">
      <x v="7289"/>
    </i>
    <i r="2">
      <x v="7293"/>
    </i>
    <i r="2">
      <x v="7290"/>
    </i>
    <i r="2">
      <x v="7291"/>
    </i>
    <i r="1">
      <x v="354"/>
    </i>
    <i r="2">
      <x v="7292"/>
    </i>
    <i r="2">
      <x v="7289"/>
    </i>
    <i r="2">
      <x v="7293"/>
    </i>
    <i r="2">
      <x v="7290"/>
    </i>
    <i r="2">
      <x v="7291"/>
    </i>
    <i r="1">
      <x v="356"/>
    </i>
    <i r="2">
      <x v="7292"/>
    </i>
    <i r="2">
      <x v="7289"/>
    </i>
    <i r="2">
      <x v="7293"/>
    </i>
    <i r="2">
      <x v="7290"/>
    </i>
    <i r="2">
      <x v="7291"/>
    </i>
    <i>
      <x v="7"/>
    </i>
    <i r="1">
      <x v="330"/>
    </i>
    <i r="2">
      <x v="6619"/>
    </i>
    <i r="2">
      <x v="6620"/>
    </i>
    <i r="2">
      <x v="6636"/>
    </i>
    <i r="2">
      <x v="6661"/>
    </i>
    <i r="2">
      <x v="6663"/>
    </i>
    <i r="1">
      <x v="331"/>
    </i>
    <i r="2">
      <x v="5114"/>
    </i>
    <i r="2">
      <x v="6659"/>
    </i>
    <i r="2">
      <x v="6621"/>
    </i>
    <i r="2">
      <x v="6622"/>
    </i>
    <i r="2">
      <x v="6643"/>
    </i>
    <i r="1">
      <x v="332"/>
    </i>
    <i r="2">
      <x v="6623"/>
    </i>
    <i r="2">
      <x v="6624"/>
    </i>
    <i r="2">
      <x v="6648"/>
    </i>
    <i r="2">
      <x v="6650"/>
    </i>
    <i r="1">
      <x v="333"/>
    </i>
    <i r="2">
      <x v="6628"/>
    </i>
    <i r="2">
      <x v="6625"/>
    </i>
    <i r="2">
      <x v="6653"/>
    </i>
    <i r="2">
      <x v="6627"/>
    </i>
    <i r="2">
      <x v="6626"/>
    </i>
    <i r="1">
      <x v="334"/>
    </i>
    <i r="2">
      <x v="6630"/>
    </i>
    <i r="2">
      <x v="6632"/>
    </i>
    <i r="2">
      <x v="6634"/>
    </i>
    <i r="2">
      <x v="6631"/>
    </i>
    <i r="2">
      <x v="6633"/>
    </i>
    <i r="1">
      <x v="335"/>
    </i>
    <i r="2">
      <x v="6647"/>
    </i>
    <i r="2">
      <x v="6654"/>
    </i>
    <i r="2">
      <x v="6649"/>
    </i>
    <i r="1">
      <x v="336"/>
    </i>
    <i r="2">
      <x v="6658"/>
    </i>
    <i r="2">
      <x v="6652"/>
    </i>
    <i r="2">
      <x v="665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-1"/>
  </pageFields>
  <dataFields count="5">
    <dataField name="Продажи ШТ" fld="5" baseField="1" baseItem="380" numFmtId="3"/>
    <dataField name="Продажи Руб." fld="6" baseField="0" baseItem="4" numFmtId="42"/>
    <dataField name="Цена поставки" fld="9" baseField="1" baseItem="38932" numFmtId="42"/>
    <dataField name="Цена на полке ТС" fld="8" baseField="1" baseItem="38932" numFmtId="42"/>
    <dataField name="Наценка" fld="10" baseField="1" baseItem="38932" numFmtId="164"/>
  </dataFields>
  <pivotTableStyleInfo name="PivotStyleMedium3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5D0A-68E0-4F18-BD7D-5278A5137D2A}">
  <dimension ref="A4:F10"/>
  <sheetViews>
    <sheetView zoomScale="115" zoomScaleNormal="115" workbookViewId="0">
      <selection activeCell="G28" sqref="G28"/>
    </sheetView>
  </sheetViews>
  <sheetFormatPr defaultRowHeight="14.4" x14ac:dyDescent="0.3"/>
  <cols>
    <col min="1" max="1" width="22.33203125" bestFit="1" customWidth="1"/>
    <col min="2" max="2" width="34.44140625" customWidth="1"/>
    <col min="3" max="3" width="41.88671875" bestFit="1" customWidth="1"/>
    <col min="4" max="4" width="14.44140625" bestFit="1" customWidth="1"/>
    <col min="5" max="5" width="17" bestFit="1" customWidth="1"/>
    <col min="6" max="6" width="9" bestFit="1" customWidth="1"/>
    <col min="7" max="7" width="15.109375" bestFit="1" customWidth="1"/>
    <col min="8" max="8" width="20.44140625" bestFit="1" customWidth="1"/>
    <col min="9" max="9" width="20.109375" bestFit="1" customWidth="1"/>
  </cols>
  <sheetData>
    <row r="4" spans="1:6" x14ac:dyDescent="0.3">
      <c r="A4" s="1" t="s">
        <v>0</v>
      </c>
      <c r="B4" s="1" t="s">
        <v>2</v>
      </c>
      <c r="C4" s="1" t="s">
        <v>1</v>
      </c>
      <c r="D4" t="s">
        <v>14</v>
      </c>
      <c r="E4" t="s">
        <v>13</v>
      </c>
      <c r="F4" t="s">
        <v>15</v>
      </c>
    </row>
    <row r="5" spans="1:6" x14ac:dyDescent="0.3">
      <c r="A5" t="s">
        <v>16</v>
      </c>
      <c r="B5" t="s">
        <v>19</v>
      </c>
      <c r="C5" t="s">
        <v>20</v>
      </c>
      <c r="D5" s="2">
        <v>26.15963113992499</v>
      </c>
      <c r="E5" s="2">
        <v>30.085005404782901</v>
      </c>
      <c r="F5" s="3">
        <v>1.1500546488542409</v>
      </c>
    </row>
    <row r="6" spans="1:6" x14ac:dyDescent="0.3">
      <c r="A6" t="s">
        <v>16</v>
      </c>
      <c r="B6" t="s">
        <v>19</v>
      </c>
      <c r="C6" t="s">
        <v>21</v>
      </c>
      <c r="D6" s="2">
        <v>26.170295962947147</v>
      </c>
      <c r="E6" s="2">
        <v>30.106048587289596</v>
      </c>
      <c r="F6" s="3">
        <v>1.1503900693333706</v>
      </c>
    </row>
    <row r="7" spans="1:6" x14ac:dyDescent="0.3">
      <c r="A7" t="s">
        <v>16</v>
      </c>
      <c r="B7" t="s">
        <v>22</v>
      </c>
      <c r="C7" t="s">
        <v>23</v>
      </c>
      <c r="D7" s="2">
        <v>166.13397229449669</v>
      </c>
      <c r="E7" s="2">
        <v>170.85708282909258</v>
      </c>
      <c r="F7" s="3">
        <v>1.02842952870725</v>
      </c>
    </row>
    <row r="8" spans="1:6" x14ac:dyDescent="0.3">
      <c r="A8" t="s">
        <v>16</v>
      </c>
      <c r="B8" t="s">
        <v>24</v>
      </c>
      <c r="C8" t="s">
        <v>25</v>
      </c>
      <c r="D8" s="2">
        <v>115.13045567619508</v>
      </c>
      <c r="E8" s="2">
        <v>128.9937407162935</v>
      </c>
      <c r="F8" s="3">
        <v>1.1204137077255125</v>
      </c>
    </row>
    <row r="9" spans="1:6" x14ac:dyDescent="0.3">
      <c r="A9" t="s">
        <v>16</v>
      </c>
      <c r="B9" t="s">
        <v>379</v>
      </c>
      <c r="C9" t="s">
        <v>18</v>
      </c>
      <c r="D9" s="2">
        <v>81.303069349233795</v>
      </c>
      <c r="E9" s="2">
        <v>88.99282856383283</v>
      </c>
      <c r="F9" s="3">
        <v>1.09458141342202</v>
      </c>
    </row>
    <row r="10" spans="1:6" x14ac:dyDescent="0.3">
      <c r="A10" t="s">
        <v>12</v>
      </c>
      <c r="D10" s="2">
        <v>76.949228468770613</v>
      </c>
      <c r="E10" s="2">
        <v>83.978062437285232</v>
      </c>
      <c r="F10" s="3">
        <v>1.0913437874346879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2D2E-97A0-4111-9C29-189AFA61ABBF}">
  <sheetPr>
    <tabColor rgb="FFFFC000"/>
  </sheetPr>
  <dimension ref="A1:H105"/>
  <sheetViews>
    <sheetView tabSelected="1" zoomScaleNormal="100" workbookViewId="0">
      <pane xSplit="3" ySplit="3" topLeftCell="D4" activePane="bottomRight" state="frozen"/>
      <selection activeCell="B7" sqref="B7"/>
      <selection pane="topRight" activeCell="B7" sqref="B7"/>
      <selection pane="bottomLeft" activeCell="B7" sqref="B7"/>
      <selection pane="bottomRight" activeCell="C70" sqref="C70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64.88671875" bestFit="1" customWidth="1"/>
    <col min="4" max="4" width="12.5546875" bestFit="1" customWidth="1"/>
    <col min="5" max="5" width="14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262</v>
      </c>
      <c r="D53" s="4"/>
      <c r="E53" s="2"/>
      <c r="F53" s="2"/>
      <c r="G53" s="2"/>
      <c r="H53" s="3"/>
    </row>
    <row r="54" spans="1:8" x14ac:dyDescent="0.3">
      <c r="A54" t="s">
        <v>262</v>
      </c>
      <c r="B54" t="s">
        <v>266</v>
      </c>
      <c r="D54" s="4"/>
      <c r="E54" s="2"/>
      <c r="F54" s="2"/>
      <c r="G54" s="2"/>
      <c r="H54" s="3"/>
    </row>
    <row r="55" spans="1:8" x14ac:dyDescent="0.3">
      <c r="A55" t="s">
        <v>262</v>
      </c>
      <c r="B55" t="s">
        <v>266</v>
      </c>
      <c r="C55" t="s">
        <v>267</v>
      </c>
      <c r="D55" s="4">
        <v>348202</v>
      </c>
      <c r="E55" s="2">
        <v>19874138.679999989</v>
      </c>
      <c r="F55" s="2">
        <v>40.423654487912181</v>
      </c>
      <c r="G55" s="2">
        <v>57.076463317269827</v>
      </c>
      <c r="H55" s="3">
        <v>1.4119570345708676</v>
      </c>
    </row>
    <row r="56" spans="1:8" x14ac:dyDescent="0.3">
      <c r="A56" t="s">
        <v>262</v>
      </c>
      <c r="B56" t="s">
        <v>266</v>
      </c>
      <c r="C56" t="s">
        <v>268</v>
      </c>
      <c r="D56" s="4">
        <v>342567</v>
      </c>
      <c r="E56" s="2">
        <v>19567123.77999999</v>
      </c>
      <c r="F56" s="2">
        <v>40.695428076843349</v>
      </c>
      <c r="G56" s="2">
        <v>57.119114742517496</v>
      </c>
      <c r="H56" s="3">
        <v>1.4035757194803808</v>
      </c>
    </row>
    <row r="57" spans="1:8" x14ac:dyDescent="0.3">
      <c r="A57" t="s">
        <v>262</v>
      </c>
      <c r="B57" t="s">
        <v>266</v>
      </c>
      <c r="C57" t="s">
        <v>270</v>
      </c>
      <c r="D57" s="4">
        <v>248512</v>
      </c>
      <c r="E57" s="2">
        <v>6770597.5500000007</v>
      </c>
      <c r="F57" s="2">
        <v>16.993548762232805</v>
      </c>
      <c r="G57" s="2">
        <v>27.24454976017255</v>
      </c>
      <c r="H57" s="3">
        <v>1.603228974793188</v>
      </c>
    </row>
    <row r="58" spans="1:8" x14ac:dyDescent="0.3">
      <c r="A58" t="s">
        <v>262</v>
      </c>
      <c r="B58" t="s">
        <v>266</v>
      </c>
      <c r="C58" t="s">
        <v>269</v>
      </c>
      <c r="D58" s="4">
        <v>228460</v>
      </c>
      <c r="E58" s="2">
        <v>13065679.069999993</v>
      </c>
      <c r="F58" s="2">
        <v>39.71685804954916</v>
      </c>
      <c r="G58" s="2">
        <v>57.190226166506143</v>
      </c>
      <c r="H58" s="3">
        <v>1.4399483991195354</v>
      </c>
    </row>
    <row r="59" spans="1:8" x14ac:dyDescent="0.3">
      <c r="A59" t="s">
        <v>262</v>
      </c>
      <c r="B59" t="s">
        <v>266</v>
      </c>
      <c r="C59" t="s">
        <v>271</v>
      </c>
      <c r="D59" s="4">
        <v>211927</v>
      </c>
      <c r="E59" s="2">
        <v>5952467.4999999991</v>
      </c>
      <c r="F59" s="2">
        <v>16.991932505060706</v>
      </c>
      <c r="G59" s="2">
        <v>28.087348473766905</v>
      </c>
      <c r="H59" s="3">
        <v>1.6529814054641314</v>
      </c>
    </row>
    <row r="60" spans="1:8" x14ac:dyDescent="0.3">
      <c r="A60" t="s">
        <v>262</v>
      </c>
      <c r="B60" t="s">
        <v>272</v>
      </c>
      <c r="D60" s="4"/>
      <c r="E60" s="2"/>
      <c r="F60" s="2"/>
      <c r="G60" s="2"/>
      <c r="H60" s="3"/>
    </row>
    <row r="61" spans="1:8" x14ac:dyDescent="0.3">
      <c r="A61" t="s">
        <v>262</v>
      </c>
      <c r="B61" t="s">
        <v>272</v>
      </c>
      <c r="C61" t="s">
        <v>273</v>
      </c>
      <c r="D61" s="4">
        <v>121614</v>
      </c>
      <c r="E61" s="2">
        <v>12934824.819999998</v>
      </c>
      <c r="F61" s="2">
        <v>64.821316460275966</v>
      </c>
      <c r="G61" s="2">
        <v>106.35966928149719</v>
      </c>
      <c r="H61" s="3">
        <v>1.6408131628532554</v>
      </c>
    </row>
    <row r="62" spans="1:8" x14ac:dyDescent="0.3">
      <c r="A62" t="s">
        <v>262</v>
      </c>
      <c r="B62" t="s">
        <v>272</v>
      </c>
      <c r="C62" t="s">
        <v>274</v>
      </c>
      <c r="D62" s="4">
        <v>87898</v>
      </c>
      <c r="E62" s="2">
        <v>9698885.5299999993</v>
      </c>
      <c r="F62" s="2">
        <v>66.084968258663451</v>
      </c>
      <c r="G62" s="2">
        <v>110.34250529022275</v>
      </c>
      <c r="H62" s="3">
        <v>1.6697065641059352</v>
      </c>
    </row>
    <row r="63" spans="1:8" x14ac:dyDescent="0.3">
      <c r="A63" t="s">
        <v>262</v>
      </c>
      <c r="B63" t="s">
        <v>272</v>
      </c>
      <c r="C63" t="s">
        <v>275</v>
      </c>
      <c r="D63" s="4">
        <v>57644</v>
      </c>
      <c r="E63" s="2">
        <v>5846861.0200000033</v>
      </c>
      <c r="F63" s="2">
        <v>62.507469294289066</v>
      </c>
      <c r="G63" s="2">
        <v>101.4305221705642</v>
      </c>
      <c r="H63" s="3">
        <v>1.6226944286133707</v>
      </c>
    </row>
    <row r="64" spans="1:8" x14ac:dyDescent="0.3">
      <c r="A64" t="s">
        <v>262</v>
      </c>
      <c r="B64" t="s">
        <v>272</v>
      </c>
      <c r="C64" t="s">
        <v>276</v>
      </c>
      <c r="D64" s="4">
        <v>38840</v>
      </c>
      <c r="E64" s="2">
        <v>4816910.6300000027</v>
      </c>
      <c r="F64" s="2">
        <v>76.628509011328518</v>
      </c>
      <c r="G64" s="2">
        <v>124.01932621009276</v>
      </c>
      <c r="H64" s="3">
        <v>1.6184489012014853</v>
      </c>
    </row>
    <row r="65" spans="1:8" x14ac:dyDescent="0.3">
      <c r="A65" t="s">
        <v>262</v>
      </c>
      <c r="B65" t="s">
        <v>272</v>
      </c>
      <c r="C65" t="s">
        <v>277</v>
      </c>
      <c r="D65" s="4">
        <v>35260</v>
      </c>
      <c r="E65" s="2">
        <v>4108269.2200000021</v>
      </c>
      <c r="F65" s="2">
        <v>72.511576574021575</v>
      </c>
      <c r="G65" s="2">
        <v>116.51359103800347</v>
      </c>
      <c r="H65" s="3">
        <v>1.606827441119882</v>
      </c>
    </row>
    <row r="66" spans="1:8" x14ac:dyDescent="0.3">
      <c r="A66" t="s">
        <v>262</v>
      </c>
      <c r="B66" t="s">
        <v>278</v>
      </c>
      <c r="D66" s="4"/>
      <c r="E66" s="2"/>
      <c r="F66" s="2"/>
      <c r="G66" s="2"/>
      <c r="H66" s="3"/>
    </row>
    <row r="67" spans="1:8" x14ac:dyDescent="0.3">
      <c r="A67" t="s">
        <v>262</v>
      </c>
      <c r="B67" t="s">
        <v>278</v>
      </c>
      <c r="C67" t="s">
        <v>279</v>
      </c>
      <c r="D67" s="4">
        <v>16431</v>
      </c>
      <c r="E67" s="2">
        <v>3331318.9499999997</v>
      </c>
      <c r="F67" s="2">
        <v>124.19580853265168</v>
      </c>
      <c r="G67" s="2">
        <v>202.74596494431256</v>
      </c>
      <c r="H67" s="3">
        <v>1.6324702688417192</v>
      </c>
    </row>
    <row r="68" spans="1:8" x14ac:dyDescent="0.3">
      <c r="A68" t="s">
        <v>262</v>
      </c>
      <c r="B68" t="s">
        <v>278</v>
      </c>
      <c r="C68" t="s">
        <v>419</v>
      </c>
      <c r="D68" s="4">
        <v>15055</v>
      </c>
      <c r="E68" s="2">
        <v>2981215.7400000021</v>
      </c>
      <c r="F68" s="2">
        <v>110.26304350714049</v>
      </c>
      <c r="G68" s="2">
        <v>198.02163666555975</v>
      </c>
      <c r="H68" s="3">
        <v>1.7959021478736539</v>
      </c>
    </row>
    <row r="69" spans="1:8" x14ac:dyDescent="0.3">
      <c r="A69" t="s">
        <v>262</v>
      </c>
      <c r="B69" t="s">
        <v>278</v>
      </c>
      <c r="C69" t="s">
        <v>420</v>
      </c>
      <c r="D69" s="4">
        <v>11626</v>
      </c>
      <c r="E69" s="2">
        <v>2373031.9000000013</v>
      </c>
      <c r="F69" s="2">
        <v>120.42908480990879</v>
      </c>
      <c r="G69" s="2">
        <v>204.11421813177373</v>
      </c>
      <c r="H69" s="3">
        <v>1.6948913832066206</v>
      </c>
    </row>
    <row r="70" spans="1:8" x14ac:dyDescent="0.3">
      <c r="A70" t="s">
        <v>262</v>
      </c>
      <c r="B70" t="s">
        <v>278</v>
      </c>
      <c r="C70" t="s">
        <v>421</v>
      </c>
      <c r="D70" s="4">
        <v>7750</v>
      </c>
      <c r="E70" s="2">
        <v>785476.6100000001</v>
      </c>
      <c r="F70" s="2">
        <v>72.497289032258038</v>
      </c>
      <c r="G70" s="2">
        <v>101.3518206451613</v>
      </c>
      <c r="H70" s="3">
        <v>1.3980084220813318</v>
      </c>
    </row>
    <row r="71" spans="1:8" x14ac:dyDescent="0.3">
      <c r="A71" t="s">
        <v>262</v>
      </c>
      <c r="B71" t="s">
        <v>278</v>
      </c>
      <c r="C71" t="s">
        <v>422</v>
      </c>
      <c r="D71" s="4">
        <v>5136</v>
      </c>
      <c r="E71" s="2">
        <v>394621.82000000012</v>
      </c>
      <c r="F71" s="2">
        <v>82.200712616822415</v>
      </c>
      <c r="G71" s="2">
        <v>76.834466510903454</v>
      </c>
      <c r="H71" s="3">
        <v>0.93471776660947392</v>
      </c>
    </row>
    <row r="72" spans="1:8" x14ac:dyDescent="0.3">
      <c r="A72" t="s">
        <v>262</v>
      </c>
      <c r="B72" t="s">
        <v>284</v>
      </c>
      <c r="D72" s="4"/>
      <c r="E72" s="2"/>
      <c r="F72" s="2"/>
      <c r="G72" s="2"/>
      <c r="H72" s="3"/>
    </row>
    <row r="73" spans="1:8" x14ac:dyDescent="0.3">
      <c r="A73" t="s">
        <v>262</v>
      </c>
      <c r="B73" t="s">
        <v>284</v>
      </c>
      <c r="C73" t="s">
        <v>287</v>
      </c>
      <c r="D73" s="4">
        <v>126392</v>
      </c>
      <c r="E73" s="2">
        <v>8775957.6099999938</v>
      </c>
      <c r="F73" s="2">
        <v>51.178341429837324</v>
      </c>
      <c r="G73" s="2">
        <v>69.434438967656135</v>
      </c>
      <c r="H73" s="3">
        <v>1.3567153023676415</v>
      </c>
    </row>
    <row r="74" spans="1:8" x14ac:dyDescent="0.3">
      <c r="A74" t="s">
        <v>262</v>
      </c>
      <c r="B74" t="s">
        <v>284</v>
      </c>
      <c r="C74" t="s">
        <v>288</v>
      </c>
      <c r="D74" s="4">
        <v>67408</v>
      </c>
      <c r="E74" s="2">
        <v>6048893.4399999939</v>
      </c>
      <c r="F74" s="2">
        <v>57.545705257536198</v>
      </c>
      <c r="G74" s="2">
        <v>89.735542368858205</v>
      </c>
      <c r="H74" s="3">
        <v>1.5593786185652216</v>
      </c>
    </row>
    <row r="75" spans="1:8" x14ac:dyDescent="0.3">
      <c r="A75" t="s">
        <v>262</v>
      </c>
      <c r="B75" t="s">
        <v>284</v>
      </c>
      <c r="C75" t="s">
        <v>286</v>
      </c>
      <c r="D75" s="4">
        <v>55225</v>
      </c>
      <c r="E75" s="2">
        <v>7163523.5199999977</v>
      </c>
      <c r="F75" s="2">
        <v>80.763301765504735</v>
      </c>
      <c r="G75" s="2">
        <v>129.71522897238566</v>
      </c>
      <c r="H75" s="3">
        <v>1.6061159726853695</v>
      </c>
    </row>
    <row r="76" spans="1:8" x14ac:dyDescent="0.3">
      <c r="A76" t="s">
        <v>262</v>
      </c>
      <c r="B76" t="s">
        <v>284</v>
      </c>
      <c r="C76" t="s">
        <v>289</v>
      </c>
      <c r="D76" s="4">
        <v>18797</v>
      </c>
      <c r="E76" s="2">
        <v>2883758.6100000003</v>
      </c>
      <c r="F76" s="2">
        <v>106.07739479704205</v>
      </c>
      <c r="G76" s="2">
        <v>153.41589668564134</v>
      </c>
      <c r="H76" s="3">
        <v>1.4462638055843291</v>
      </c>
    </row>
    <row r="77" spans="1:8" x14ac:dyDescent="0.3">
      <c r="A77" t="s">
        <v>262</v>
      </c>
      <c r="B77" t="s">
        <v>284</v>
      </c>
      <c r="C77" t="s">
        <v>285</v>
      </c>
      <c r="D77" s="4">
        <v>15267</v>
      </c>
      <c r="E77" s="2">
        <v>2285933.5300000012</v>
      </c>
      <c r="F77" s="2">
        <v>91.127912490993637</v>
      </c>
      <c r="G77" s="2">
        <v>149.73036811423339</v>
      </c>
      <c r="H77" s="3">
        <v>1.6430790964188009</v>
      </c>
    </row>
    <row r="78" spans="1:8" x14ac:dyDescent="0.3">
      <c r="A78" t="s">
        <v>262</v>
      </c>
      <c r="B78" t="s">
        <v>290</v>
      </c>
      <c r="D78" s="4"/>
      <c r="E78" s="2"/>
      <c r="F78" s="2"/>
      <c r="G78" s="2"/>
      <c r="H78" s="3"/>
    </row>
    <row r="79" spans="1:8" x14ac:dyDescent="0.3">
      <c r="A79" t="s">
        <v>262</v>
      </c>
      <c r="B79" t="s">
        <v>290</v>
      </c>
      <c r="C79" t="s">
        <v>295</v>
      </c>
      <c r="D79" s="4">
        <v>172677</v>
      </c>
      <c r="E79" s="2">
        <v>6647530.9499999965</v>
      </c>
      <c r="F79" s="2">
        <v>30.174801855487427</v>
      </c>
      <c r="G79" s="2">
        <v>38.496910127000099</v>
      </c>
      <c r="H79" s="3">
        <v>1.2757966170372468</v>
      </c>
    </row>
    <row r="80" spans="1:8" x14ac:dyDescent="0.3">
      <c r="A80" t="s">
        <v>262</v>
      </c>
      <c r="B80" t="s">
        <v>290</v>
      </c>
      <c r="C80" t="s">
        <v>292</v>
      </c>
      <c r="D80" s="4">
        <v>111172</v>
      </c>
      <c r="E80" s="2">
        <v>16321301.619999964</v>
      </c>
      <c r="F80" s="2">
        <v>91.524466412405957</v>
      </c>
      <c r="G80" s="2">
        <v>146.81126200841905</v>
      </c>
      <c r="H80" s="3">
        <v>1.6040657516307473</v>
      </c>
    </row>
    <row r="81" spans="1:8" x14ac:dyDescent="0.3">
      <c r="A81" t="s">
        <v>262</v>
      </c>
      <c r="B81" t="s">
        <v>290</v>
      </c>
      <c r="C81" t="s">
        <v>291</v>
      </c>
      <c r="D81" s="4">
        <v>109767</v>
      </c>
      <c r="E81" s="2">
        <v>17595748.909999978</v>
      </c>
      <c r="F81" s="2">
        <v>98.045693058933907</v>
      </c>
      <c r="G81" s="2">
        <v>160.30090017947086</v>
      </c>
      <c r="H81" s="3">
        <v>1.634961161252807</v>
      </c>
    </row>
    <row r="82" spans="1:8" x14ac:dyDescent="0.3">
      <c r="A82" t="s">
        <v>262</v>
      </c>
      <c r="B82" t="s">
        <v>290</v>
      </c>
      <c r="C82" t="s">
        <v>293</v>
      </c>
      <c r="D82" s="4">
        <v>94362</v>
      </c>
      <c r="E82" s="2">
        <v>20862026.949999966</v>
      </c>
      <c r="F82" s="2">
        <v>143.95991204086388</v>
      </c>
      <c r="G82" s="2">
        <v>221.08504429749226</v>
      </c>
      <c r="H82" s="3">
        <v>1.5357403402326055</v>
      </c>
    </row>
    <row r="83" spans="1:8" x14ac:dyDescent="0.3">
      <c r="A83" t="s">
        <v>262</v>
      </c>
      <c r="B83" t="s">
        <v>290</v>
      </c>
      <c r="C83" t="s">
        <v>294</v>
      </c>
      <c r="D83" s="4">
        <v>92305</v>
      </c>
      <c r="E83" s="2">
        <v>7363907.1499999994</v>
      </c>
      <c r="F83" s="2">
        <v>47.601872379611045</v>
      </c>
      <c r="G83" s="2">
        <v>79.777987649639769</v>
      </c>
      <c r="H83" s="3">
        <v>1.6759422195293829</v>
      </c>
    </row>
    <row r="84" spans="1:8" x14ac:dyDescent="0.3">
      <c r="A84" t="s">
        <v>262</v>
      </c>
      <c r="B84" t="s">
        <v>296</v>
      </c>
      <c r="D84" s="4"/>
      <c r="E84" s="2"/>
      <c r="F84" s="2"/>
      <c r="G84" s="2"/>
      <c r="H84" s="3"/>
    </row>
    <row r="85" spans="1:8" x14ac:dyDescent="0.3">
      <c r="A85" t="s">
        <v>262</v>
      </c>
      <c r="B85" t="s">
        <v>296</v>
      </c>
      <c r="C85" t="s">
        <v>301</v>
      </c>
      <c r="D85" s="4">
        <v>168952</v>
      </c>
      <c r="E85" s="2">
        <v>29529472.079999976</v>
      </c>
      <c r="F85" s="2">
        <v>116.98849341824902</v>
      </c>
      <c r="G85" s="2">
        <v>174.78024575027212</v>
      </c>
      <c r="H85" s="3">
        <v>1.4939951839999348</v>
      </c>
    </row>
    <row r="86" spans="1:8" x14ac:dyDescent="0.3">
      <c r="A86" t="s">
        <v>262</v>
      </c>
      <c r="B86" t="s">
        <v>296</v>
      </c>
      <c r="C86" t="s">
        <v>300</v>
      </c>
      <c r="D86" s="4">
        <v>166223</v>
      </c>
      <c r="E86" s="2">
        <v>28436789.849999949</v>
      </c>
      <c r="F86" s="2">
        <v>113.8308874824784</v>
      </c>
      <c r="G86" s="2">
        <v>171.07614379478142</v>
      </c>
      <c r="H86" s="3">
        <v>1.5028973908431891</v>
      </c>
    </row>
    <row r="87" spans="1:8" x14ac:dyDescent="0.3">
      <c r="A87" t="s">
        <v>262</v>
      </c>
      <c r="B87" t="s">
        <v>296</v>
      </c>
      <c r="C87" t="s">
        <v>299</v>
      </c>
      <c r="D87" s="4">
        <v>112948</v>
      </c>
      <c r="E87" s="2">
        <v>10029416.999999998</v>
      </c>
      <c r="F87" s="2">
        <v>53.38927409073203</v>
      </c>
      <c r="G87" s="2">
        <v>88.796764882954974</v>
      </c>
      <c r="H87" s="3">
        <v>1.6631948344540128</v>
      </c>
    </row>
    <row r="88" spans="1:8" x14ac:dyDescent="0.3">
      <c r="A88" t="s">
        <v>262</v>
      </c>
      <c r="B88" t="s">
        <v>296</v>
      </c>
      <c r="C88" t="s">
        <v>297</v>
      </c>
      <c r="D88" s="4">
        <v>84207</v>
      </c>
      <c r="E88" s="2">
        <v>21674608.689999945</v>
      </c>
      <c r="F88" s="2">
        <v>174.36109242699538</v>
      </c>
      <c r="G88" s="2">
        <v>257.39675668293546</v>
      </c>
      <c r="H88" s="3">
        <v>1.4762281716645411</v>
      </c>
    </row>
    <row r="89" spans="1:8" x14ac:dyDescent="0.3">
      <c r="A89" t="s">
        <v>262</v>
      </c>
      <c r="B89" t="s">
        <v>296</v>
      </c>
      <c r="C89" t="s">
        <v>298</v>
      </c>
      <c r="D89" s="4">
        <v>34374</v>
      </c>
      <c r="E89" s="2">
        <v>4282163.9300000034</v>
      </c>
      <c r="F89" s="2">
        <v>94.059431838017105</v>
      </c>
      <c r="G89" s="2">
        <v>124.57566561936358</v>
      </c>
      <c r="H89" s="3">
        <v>1.3244356592957047</v>
      </c>
    </row>
    <row r="90" spans="1:8" x14ac:dyDescent="0.3">
      <c r="A90" t="s">
        <v>262</v>
      </c>
      <c r="B90" t="s">
        <v>302</v>
      </c>
      <c r="D90" s="4"/>
      <c r="E90" s="2"/>
      <c r="F90" s="2"/>
      <c r="G90" s="2"/>
      <c r="H90" s="3"/>
    </row>
    <row r="91" spans="1:8" x14ac:dyDescent="0.3">
      <c r="A91" t="s">
        <v>262</v>
      </c>
      <c r="B91" t="s">
        <v>302</v>
      </c>
      <c r="C91" t="s">
        <v>304</v>
      </c>
      <c r="D91" s="4">
        <v>72339</v>
      </c>
      <c r="E91" s="2">
        <v>5491114.1399999987</v>
      </c>
      <c r="F91" s="2">
        <v>39.815183234493148</v>
      </c>
      <c r="G91" s="2">
        <v>75.908073653216093</v>
      </c>
      <c r="H91" s="3">
        <v>1.906510719947021</v>
      </c>
    </row>
    <row r="92" spans="1:8" x14ac:dyDescent="0.3">
      <c r="A92" t="s">
        <v>262</v>
      </c>
      <c r="B92" t="s">
        <v>302</v>
      </c>
      <c r="C92" t="s">
        <v>305</v>
      </c>
      <c r="D92" s="4">
        <v>4457</v>
      </c>
      <c r="E92" s="2">
        <v>336389.55000000005</v>
      </c>
      <c r="F92" s="2">
        <v>59.79877271707425</v>
      </c>
      <c r="G92" s="2">
        <v>75.474433475431908</v>
      </c>
      <c r="H92" s="3">
        <v>1.2621401752260679</v>
      </c>
    </row>
    <row r="93" spans="1:8" x14ac:dyDescent="0.3">
      <c r="A93" t="s">
        <v>262</v>
      </c>
      <c r="B93" t="s">
        <v>302</v>
      </c>
      <c r="C93" t="s">
        <v>306</v>
      </c>
      <c r="D93" s="4">
        <v>3690</v>
      </c>
      <c r="E93" s="2">
        <v>313612.15000000002</v>
      </c>
      <c r="F93" s="2">
        <v>58.491804878048796</v>
      </c>
      <c r="G93" s="2">
        <v>84.989742547425479</v>
      </c>
      <c r="H93" s="3">
        <v>1.4530196618931999</v>
      </c>
    </row>
    <row r="94" spans="1:8" x14ac:dyDescent="0.3">
      <c r="A94" t="s">
        <v>262</v>
      </c>
      <c r="B94" t="s">
        <v>302</v>
      </c>
      <c r="C94" t="s">
        <v>303</v>
      </c>
      <c r="D94" s="4">
        <v>1817</v>
      </c>
      <c r="E94" s="2">
        <v>137489.26</v>
      </c>
      <c r="F94" s="2">
        <v>44.434760594386354</v>
      </c>
      <c r="G94" s="2">
        <v>75.668277380297198</v>
      </c>
      <c r="H94" s="3">
        <v>1.7029072817792275</v>
      </c>
    </row>
    <row r="95" spans="1:8" x14ac:dyDescent="0.3">
      <c r="A95" t="s">
        <v>262</v>
      </c>
      <c r="B95" t="s">
        <v>302</v>
      </c>
      <c r="C95" t="s">
        <v>307</v>
      </c>
      <c r="D95" s="4">
        <v>4</v>
      </c>
      <c r="E95" s="2">
        <v>107.96</v>
      </c>
      <c r="F95" s="2">
        <v>29.092500000000001</v>
      </c>
      <c r="G95" s="2">
        <v>26.99</v>
      </c>
      <c r="H95" s="3">
        <v>0.92773051473747525</v>
      </c>
    </row>
    <row r="96" spans="1:8" x14ac:dyDescent="0.3">
      <c r="A96" t="s">
        <v>262</v>
      </c>
      <c r="B96" t="s">
        <v>308</v>
      </c>
      <c r="D96" s="4"/>
      <c r="E96" s="2"/>
      <c r="F96" s="2"/>
      <c r="G96" s="2"/>
      <c r="H96" s="3"/>
    </row>
    <row r="97" spans="1:8" x14ac:dyDescent="0.3">
      <c r="A97" t="s">
        <v>262</v>
      </c>
      <c r="B97" t="s">
        <v>308</v>
      </c>
      <c r="C97" t="s">
        <v>309</v>
      </c>
      <c r="D97" s="4">
        <v>420</v>
      </c>
      <c r="E97" s="2">
        <v>146443.80000000002</v>
      </c>
      <c r="F97" s="2">
        <v>199.57273809523809</v>
      </c>
      <c r="G97" s="2">
        <v>348.67571428571432</v>
      </c>
      <c r="H97" s="3">
        <v>1.7471109411713477</v>
      </c>
    </row>
    <row r="98" spans="1:8" x14ac:dyDescent="0.3">
      <c r="A98" t="s">
        <v>262</v>
      </c>
      <c r="B98" t="s">
        <v>308</v>
      </c>
      <c r="C98" t="s">
        <v>310</v>
      </c>
      <c r="D98" s="4">
        <v>291</v>
      </c>
      <c r="E98" s="2">
        <v>69635.09</v>
      </c>
      <c r="F98" s="2">
        <v>143.61934707903782</v>
      </c>
      <c r="G98" s="2">
        <v>239.29584192439862</v>
      </c>
      <c r="H98" s="3">
        <v>1.6661811015803274</v>
      </c>
    </row>
    <row r="99" spans="1:8" x14ac:dyDescent="0.3">
      <c r="A99" t="s">
        <v>262</v>
      </c>
      <c r="B99" t="s">
        <v>400</v>
      </c>
      <c r="D99" s="4"/>
      <c r="E99" s="2"/>
      <c r="F99" s="2"/>
      <c r="G99" s="2"/>
      <c r="H99" s="3"/>
    </row>
    <row r="100" spans="1:8" x14ac:dyDescent="0.3">
      <c r="A100" t="s">
        <v>262</v>
      </c>
      <c r="B100" t="s">
        <v>400</v>
      </c>
      <c r="C100" t="s">
        <v>281</v>
      </c>
      <c r="D100" s="4">
        <v>38445</v>
      </c>
      <c r="E100" s="2">
        <v>7513248.7699999902</v>
      </c>
      <c r="F100" s="2">
        <v>99.302452854727662</v>
      </c>
      <c r="G100" s="2">
        <v>195.42850227597842</v>
      </c>
      <c r="H100" s="3">
        <v>1.9680128401448074</v>
      </c>
    </row>
    <row r="101" spans="1:8" x14ac:dyDescent="0.3">
      <c r="A101" t="s">
        <v>262</v>
      </c>
      <c r="B101" t="s">
        <v>400</v>
      </c>
      <c r="C101" t="s">
        <v>282</v>
      </c>
      <c r="D101" s="4">
        <v>17825</v>
      </c>
      <c r="E101" s="2">
        <v>4351506.4000000022</v>
      </c>
      <c r="F101" s="2">
        <v>141.12696100981762</v>
      </c>
      <c r="G101" s="2">
        <v>244.12378120617123</v>
      </c>
      <c r="H101" s="3">
        <v>1.7298167512385429</v>
      </c>
    </row>
    <row r="102" spans="1:8" x14ac:dyDescent="0.3">
      <c r="A102" t="s">
        <v>262</v>
      </c>
      <c r="B102" t="s">
        <v>400</v>
      </c>
      <c r="C102" t="s">
        <v>280</v>
      </c>
      <c r="D102" s="4">
        <v>17733</v>
      </c>
      <c r="E102" s="2">
        <v>3074528.6200000015</v>
      </c>
      <c r="F102" s="2">
        <v>98.781541194383337</v>
      </c>
      <c r="G102" s="2">
        <v>173.37893306265164</v>
      </c>
      <c r="H102" s="3">
        <v>1.7551754200865806</v>
      </c>
    </row>
    <row r="103" spans="1:8" x14ac:dyDescent="0.3">
      <c r="A103" t="s">
        <v>262</v>
      </c>
      <c r="B103" t="s">
        <v>400</v>
      </c>
      <c r="C103" t="s">
        <v>283</v>
      </c>
      <c r="D103" s="4">
        <v>16680</v>
      </c>
      <c r="E103" s="2">
        <v>2329595.8400000012</v>
      </c>
      <c r="F103" s="2">
        <v>81.433778776978471</v>
      </c>
      <c r="G103" s="2">
        <v>139.66401918465235</v>
      </c>
      <c r="H103" s="3">
        <v>1.7150624873634834</v>
      </c>
    </row>
    <row r="104" spans="1:8" x14ac:dyDescent="0.3">
      <c r="A104" t="s">
        <v>262</v>
      </c>
      <c r="B104" t="s">
        <v>400</v>
      </c>
      <c r="C104" t="s">
        <v>423</v>
      </c>
      <c r="D104" s="4">
        <v>14503</v>
      </c>
      <c r="E104" s="2">
        <v>3322892.879999999</v>
      </c>
      <c r="F104" s="2">
        <v>163.21471212852509</v>
      </c>
      <c r="G104" s="2">
        <v>229.11762256084941</v>
      </c>
      <c r="H104" s="3">
        <v>1.4037804532009859</v>
      </c>
    </row>
    <row r="105" spans="1:8" x14ac:dyDescent="0.3">
      <c r="A105" t="s">
        <v>12</v>
      </c>
      <c r="D105" s="4">
        <v>3395202</v>
      </c>
      <c r="E105" s="2">
        <v>329489021.11999959</v>
      </c>
      <c r="F105" s="2">
        <v>63.076678141683473</v>
      </c>
      <c r="G105" s="2">
        <v>97.045483927023952</v>
      </c>
      <c r="H105" s="3">
        <v>1.5385319390003291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9BC0-C897-4579-809E-DAB44B415DD1}">
  <sheetPr>
    <tabColor rgb="FFFFC000"/>
  </sheetPr>
  <dimension ref="A1:H204"/>
  <sheetViews>
    <sheetView zoomScaleNormal="100" workbookViewId="0">
      <pane xSplit="3" ySplit="3" topLeftCell="D181" activePane="bottomRight" state="frozen"/>
      <selection activeCell="B7" sqref="B7"/>
      <selection pane="topRight" activeCell="B7" sqref="B7"/>
      <selection pane="bottomLeft" activeCell="B7" sqref="B7"/>
      <selection pane="bottomRight" activeCell="B178" sqref="B178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46.6640625" bestFit="1" customWidth="1"/>
    <col min="4" max="4" width="12.5546875" bestFit="1" customWidth="1"/>
    <col min="5" max="5" width="14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264</v>
      </c>
      <c r="D53" s="4"/>
      <c r="E53" s="2"/>
      <c r="F53" s="2"/>
      <c r="G53" s="2"/>
      <c r="H53" s="3"/>
    </row>
    <row r="54" spans="1:8" x14ac:dyDescent="0.3">
      <c r="A54" t="s">
        <v>264</v>
      </c>
      <c r="B54" t="s">
        <v>17</v>
      </c>
      <c r="D54" s="4"/>
      <c r="E54" s="2"/>
      <c r="F54" s="2"/>
      <c r="G54" s="2"/>
      <c r="H54" s="3"/>
    </row>
    <row r="55" spans="1:8" x14ac:dyDescent="0.3">
      <c r="A55" t="s">
        <v>264</v>
      </c>
      <c r="B55" t="s">
        <v>17</v>
      </c>
      <c r="C55" t="s">
        <v>34</v>
      </c>
      <c r="D55" s="4">
        <v>181</v>
      </c>
      <c r="E55" s="2">
        <v>43894.729999999996</v>
      </c>
      <c r="F55" s="2">
        <v>167.93651933701656</v>
      </c>
      <c r="G55" s="2">
        <v>242.51232044198892</v>
      </c>
      <c r="H55" s="3">
        <v>1.4440713752993353</v>
      </c>
    </row>
    <row r="56" spans="1:8" x14ac:dyDescent="0.3">
      <c r="A56" t="s">
        <v>264</v>
      </c>
      <c r="B56" t="s">
        <v>17</v>
      </c>
      <c r="C56" t="s">
        <v>95</v>
      </c>
      <c r="D56" s="4">
        <v>146</v>
      </c>
      <c r="E56" s="2">
        <v>46890.85</v>
      </c>
      <c r="F56" s="2">
        <v>225.00506849315067</v>
      </c>
      <c r="G56" s="2">
        <v>321.17020547945202</v>
      </c>
      <c r="H56" s="3">
        <v>1.4273909811468477</v>
      </c>
    </row>
    <row r="57" spans="1:8" x14ac:dyDescent="0.3">
      <c r="A57" t="s">
        <v>264</v>
      </c>
      <c r="B57" t="s">
        <v>17</v>
      </c>
      <c r="C57" t="s">
        <v>96</v>
      </c>
      <c r="D57" s="4">
        <v>126</v>
      </c>
      <c r="E57" s="2">
        <v>40658.5</v>
      </c>
      <c r="F57" s="2">
        <v>215.99603174603175</v>
      </c>
      <c r="G57" s="2">
        <v>322.68650793650795</v>
      </c>
      <c r="H57" s="3">
        <v>1.4939464643309879</v>
      </c>
    </row>
    <row r="58" spans="1:8" x14ac:dyDescent="0.3">
      <c r="A58" t="s">
        <v>264</v>
      </c>
      <c r="B58" t="s">
        <v>17</v>
      </c>
      <c r="C58" t="s">
        <v>32</v>
      </c>
      <c r="D58" s="4">
        <v>105</v>
      </c>
      <c r="E58" s="2">
        <v>23568.799999999999</v>
      </c>
      <c r="F58" s="2">
        <v>133.3342857142857</v>
      </c>
      <c r="G58" s="2">
        <v>224.4647619047619</v>
      </c>
      <c r="H58" s="3">
        <v>1.6834736894736468</v>
      </c>
    </row>
    <row r="59" spans="1:8" x14ac:dyDescent="0.3">
      <c r="A59" t="s">
        <v>264</v>
      </c>
      <c r="B59" t="s">
        <v>17</v>
      </c>
      <c r="C59" t="s">
        <v>35</v>
      </c>
      <c r="D59" s="4">
        <v>57</v>
      </c>
      <c r="E59" s="2">
        <v>10037.519999999999</v>
      </c>
      <c r="F59" s="2">
        <v>102.78736842105265</v>
      </c>
      <c r="G59" s="2">
        <v>176.09684210526314</v>
      </c>
      <c r="H59" s="3">
        <v>1.7132148123873501</v>
      </c>
    </row>
    <row r="60" spans="1:8" x14ac:dyDescent="0.3">
      <c r="A60" t="s">
        <v>264</v>
      </c>
      <c r="B60" t="s">
        <v>19</v>
      </c>
      <c r="D60" s="4"/>
      <c r="E60" s="2"/>
      <c r="F60" s="2"/>
      <c r="G60" s="2"/>
      <c r="H60" s="3"/>
    </row>
    <row r="61" spans="1:8" x14ac:dyDescent="0.3">
      <c r="A61" t="s">
        <v>264</v>
      </c>
      <c r="B61" t="s">
        <v>19</v>
      </c>
      <c r="C61" t="s">
        <v>59</v>
      </c>
      <c r="D61" s="4">
        <v>2526</v>
      </c>
      <c r="E61" s="2">
        <v>313407.12</v>
      </c>
      <c r="F61" s="2">
        <v>75.536013460015837</v>
      </c>
      <c r="G61" s="2">
        <v>124.07249406175772</v>
      </c>
      <c r="H61" s="3">
        <v>1.6425607915810136</v>
      </c>
    </row>
    <row r="62" spans="1:8" x14ac:dyDescent="0.3">
      <c r="A62" t="s">
        <v>264</v>
      </c>
      <c r="B62" t="s">
        <v>19</v>
      </c>
      <c r="C62" t="s">
        <v>60</v>
      </c>
      <c r="D62" s="4">
        <v>1826</v>
      </c>
      <c r="E62" s="2">
        <v>220696.71</v>
      </c>
      <c r="F62" s="2">
        <v>71.396642935377869</v>
      </c>
      <c r="G62" s="2">
        <v>120.86347754654983</v>
      </c>
      <c r="H62" s="3">
        <v>1.6928453856849419</v>
      </c>
    </row>
    <row r="63" spans="1:8" x14ac:dyDescent="0.3">
      <c r="A63" t="s">
        <v>264</v>
      </c>
      <c r="B63" t="s">
        <v>19</v>
      </c>
      <c r="C63" t="s">
        <v>58</v>
      </c>
      <c r="D63" s="4">
        <v>1021</v>
      </c>
      <c r="E63" s="2">
        <v>64511.420000000006</v>
      </c>
      <c r="F63" s="2">
        <v>35.857629774730654</v>
      </c>
      <c r="G63" s="2">
        <v>63.184544564152795</v>
      </c>
      <c r="H63" s="3">
        <v>1.7620948445588498</v>
      </c>
    </row>
    <row r="64" spans="1:8" x14ac:dyDescent="0.3">
      <c r="A64" t="s">
        <v>264</v>
      </c>
      <c r="B64" t="s">
        <v>19</v>
      </c>
      <c r="C64" t="s">
        <v>61</v>
      </c>
      <c r="D64" s="4">
        <v>989</v>
      </c>
      <c r="E64" s="2">
        <v>69932.649999999994</v>
      </c>
      <c r="F64" s="2">
        <v>46.684691607684528</v>
      </c>
      <c r="G64" s="2">
        <v>70.710465116279067</v>
      </c>
      <c r="H64" s="3">
        <v>1.5146392250053931</v>
      </c>
    </row>
    <row r="65" spans="1:8" x14ac:dyDescent="0.3">
      <c r="A65" t="s">
        <v>264</v>
      </c>
      <c r="B65" t="s">
        <v>19</v>
      </c>
      <c r="C65" t="s">
        <v>57</v>
      </c>
      <c r="D65" s="4">
        <v>972</v>
      </c>
      <c r="E65" s="2">
        <v>62203.95</v>
      </c>
      <c r="F65" s="2">
        <v>36.246080246913586</v>
      </c>
      <c r="G65" s="2">
        <v>63.99583333333333</v>
      </c>
      <c r="H65" s="3">
        <v>1.7655932144216526</v>
      </c>
    </row>
    <row r="66" spans="1:8" x14ac:dyDescent="0.3">
      <c r="A66" t="s">
        <v>264</v>
      </c>
      <c r="B66" t="s">
        <v>64</v>
      </c>
      <c r="D66" s="4"/>
      <c r="E66" s="2"/>
      <c r="F66" s="2"/>
      <c r="G66" s="2"/>
      <c r="H66" s="3"/>
    </row>
    <row r="67" spans="1:8" x14ac:dyDescent="0.3">
      <c r="A67" t="s">
        <v>264</v>
      </c>
      <c r="B67" t="s">
        <v>64</v>
      </c>
      <c r="C67" t="s">
        <v>68</v>
      </c>
      <c r="D67" s="4">
        <v>384</v>
      </c>
      <c r="E67" s="2">
        <v>106218.85999999999</v>
      </c>
      <c r="F67" s="2">
        <v>147.65356770833333</v>
      </c>
      <c r="G67" s="2">
        <v>276.61161458333328</v>
      </c>
      <c r="H67" s="3">
        <v>1.8733825323458253</v>
      </c>
    </row>
    <row r="68" spans="1:8" x14ac:dyDescent="0.3">
      <c r="A68" t="s">
        <v>264</v>
      </c>
      <c r="B68" t="s">
        <v>64</v>
      </c>
      <c r="C68" t="s">
        <v>346</v>
      </c>
      <c r="D68" s="4">
        <v>276</v>
      </c>
      <c r="E68" s="2">
        <v>28318.15</v>
      </c>
      <c r="F68" s="2">
        <v>72.72</v>
      </c>
      <c r="G68" s="2">
        <v>102.60199275362319</v>
      </c>
      <c r="H68" s="3">
        <v>1.4109184922115401</v>
      </c>
    </row>
    <row r="69" spans="1:8" x14ac:dyDescent="0.3">
      <c r="A69" t="s">
        <v>264</v>
      </c>
      <c r="B69" t="s">
        <v>64</v>
      </c>
      <c r="C69" t="s">
        <v>66</v>
      </c>
      <c r="D69" s="4">
        <v>98</v>
      </c>
      <c r="E69" s="2">
        <v>18098.510000000002</v>
      </c>
      <c r="F69" s="2">
        <v>120.8334693877551</v>
      </c>
      <c r="G69" s="2">
        <v>184.67867346938777</v>
      </c>
      <c r="H69" s="3">
        <v>1.5283735078130807</v>
      </c>
    </row>
    <row r="70" spans="1:8" x14ac:dyDescent="0.3">
      <c r="A70" t="s">
        <v>264</v>
      </c>
      <c r="B70" t="s">
        <v>64</v>
      </c>
      <c r="C70" t="s">
        <v>67</v>
      </c>
      <c r="D70" s="4">
        <v>80</v>
      </c>
      <c r="E70" s="2">
        <v>19644.25</v>
      </c>
      <c r="F70" s="2">
        <v>108.946625</v>
      </c>
      <c r="G70" s="2">
        <v>245.55312499999999</v>
      </c>
      <c r="H70" s="3">
        <v>2.2538846430534218</v>
      </c>
    </row>
    <row r="71" spans="1:8" x14ac:dyDescent="0.3">
      <c r="A71" t="s">
        <v>264</v>
      </c>
      <c r="B71" t="s">
        <v>64</v>
      </c>
      <c r="C71" t="s">
        <v>65</v>
      </c>
      <c r="D71" s="4">
        <v>75</v>
      </c>
      <c r="E71" s="2">
        <v>15897.34</v>
      </c>
      <c r="F71" s="2">
        <v>119.74653333333333</v>
      </c>
      <c r="G71" s="2">
        <v>211.96453333333332</v>
      </c>
      <c r="H71" s="3">
        <v>1.7701099767397581</v>
      </c>
    </row>
    <row r="72" spans="1:8" x14ac:dyDescent="0.3">
      <c r="A72" t="s">
        <v>264</v>
      </c>
      <c r="B72" t="s">
        <v>22</v>
      </c>
      <c r="D72" s="4"/>
      <c r="E72" s="2"/>
      <c r="F72" s="2"/>
      <c r="G72" s="2"/>
      <c r="H72" s="3"/>
    </row>
    <row r="73" spans="1:8" x14ac:dyDescent="0.3">
      <c r="A73" t="s">
        <v>264</v>
      </c>
      <c r="B73" t="s">
        <v>22</v>
      </c>
      <c r="C73" t="s">
        <v>73</v>
      </c>
      <c r="D73" s="4">
        <v>2148</v>
      </c>
      <c r="E73" s="2">
        <v>597921.42000000004</v>
      </c>
      <c r="F73" s="2">
        <v>191.29656890130354</v>
      </c>
      <c r="G73" s="2">
        <v>278.36192737430167</v>
      </c>
      <c r="H73" s="3">
        <v>1.4551328807048187</v>
      </c>
    </row>
    <row r="74" spans="1:8" x14ac:dyDescent="0.3">
      <c r="A74" t="s">
        <v>264</v>
      </c>
      <c r="B74" t="s">
        <v>22</v>
      </c>
      <c r="C74" t="s">
        <v>76</v>
      </c>
      <c r="D74" s="4">
        <v>1513</v>
      </c>
      <c r="E74" s="2">
        <v>448159.89999999997</v>
      </c>
      <c r="F74" s="2">
        <v>184.60811632518178</v>
      </c>
      <c r="G74" s="2">
        <v>296.20614672835421</v>
      </c>
      <c r="H74" s="3">
        <v>1.6045131309752154</v>
      </c>
    </row>
    <row r="75" spans="1:8" x14ac:dyDescent="0.3">
      <c r="A75" t="s">
        <v>264</v>
      </c>
      <c r="B75" t="s">
        <v>22</v>
      </c>
      <c r="C75" t="s">
        <v>74</v>
      </c>
      <c r="D75" s="4">
        <v>678</v>
      </c>
      <c r="E75" s="2">
        <v>183022.8</v>
      </c>
      <c r="F75" s="2">
        <v>167.05623893805313</v>
      </c>
      <c r="G75" s="2">
        <v>269.94513274336282</v>
      </c>
      <c r="H75" s="3">
        <v>1.6158937520643115</v>
      </c>
    </row>
    <row r="76" spans="1:8" x14ac:dyDescent="0.3">
      <c r="A76" t="s">
        <v>264</v>
      </c>
      <c r="B76" t="s">
        <v>22</v>
      </c>
      <c r="C76" t="s">
        <v>347</v>
      </c>
      <c r="D76" s="4">
        <v>313</v>
      </c>
      <c r="E76" s="2">
        <v>125466.26999999999</v>
      </c>
      <c r="F76" s="2">
        <v>240.98961661341852</v>
      </c>
      <c r="G76" s="2">
        <v>400.85070287539935</v>
      </c>
      <c r="H76" s="3">
        <v>1.6633525896612411</v>
      </c>
    </row>
    <row r="77" spans="1:8" x14ac:dyDescent="0.3">
      <c r="A77" t="s">
        <v>264</v>
      </c>
      <c r="B77" t="s">
        <v>22</v>
      </c>
      <c r="C77" t="s">
        <v>75</v>
      </c>
      <c r="D77" s="4">
        <v>305</v>
      </c>
      <c r="E77" s="2">
        <v>65100.07</v>
      </c>
      <c r="F77" s="2">
        <v>131.47432786885244</v>
      </c>
      <c r="G77" s="2">
        <v>213.44285245901639</v>
      </c>
      <c r="H77" s="3">
        <v>1.6234565022604925</v>
      </c>
    </row>
    <row r="78" spans="1:8" x14ac:dyDescent="0.3">
      <c r="A78" t="s">
        <v>264</v>
      </c>
      <c r="B78" t="s">
        <v>24</v>
      </c>
      <c r="D78" s="4"/>
      <c r="E78" s="2"/>
      <c r="F78" s="2"/>
      <c r="G78" s="2"/>
      <c r="H78" s="3"/>
    </row>
    <row r="79" spans="1:8" x14ac:dyDescent="0.3">
      <c r="A79" t="s">
        <v>264</v>
      </c>
      <c r="B79" t="s">
        <v>24</v>
      </c>
      <c r="C79" t="s">
        <v>85</v>
      </c>
      <c r="D79" s="4">
        <v>583</v>
      </c>
      <c r="E79" s="2">
        <v>151047.15999999997</v>
      </c>
      <c r="F79" s="2">
        <v>134.79209262435677</v>
      </c>
      <c r="G79" s="2">
        <v>259.086037735849</v>
      </c>
      <c r="H79" s="3">
        <v>1.9221159987320537</v>
      </c>
    </row>
    <row r="80" spans="1:8" x14ac:dyDescent="0.3">
      <c r="A80" t="s">
        <v>264</v>
      </c>
      <c r="B80" t="s">
        <v>24</v>
      </c>
      <c r="C80" t="s">
        <v>87</v>
      </c>
      <c r="D80" s="4">
        <v>537</v>
      </c>
      <c r="E80" s="2">
        <v>157857.98000000001</v>
      </c>
      <c r="F80" s="2">
        <v>172.62702048417134</v>
      </c>
      <c r="G80" s="2">
        <v>293.9627188081937</v>
      </c>
      <c r="H80" s="3">
        <v>1.7028777880989261</v>
      </c>
    </row>
    <row r="81" spans="1:8" x14ac:dyDescent="0.3">
      <c r="A81" t="s">
        <v>264</v>
      </c>
      <c r="B81" t="s">
        <v>24</v>
      </c>
      <c r="C81" t="s">
        <v>86</v>
      </c>
      <c r="D81" s="4">
        <v>288</v>
      </c>
      <c r="E81" s="2">
        <v>71360.239999999991</v>
      </c>
      <c r="F81" s="2">
        <v>145.35868055555557</v>
      </c>
      <c r="G81" s="2">
        <v>247.77861111111108</v>
      </c>
      <c r="H81" s="3">
        <v>1.704601405049291</v>
      </c>
    </row>
    <row r="82" spans="1:8" x14ac:dyDescent="0.3">
      <c r="A82" t="s">
        <v>264</v>
      </c>
      <c r="B82" t="s">
        <v>24</v>
      </c>
      <c r="C82" t="s">
        <v>88</v>
      </c>
      <c r="D82" s="4">
        <v>155</v>
      </c>
      <c r="E82" s="2">
        <v>37645.85</v>
      </c>
      <c r="F82" s="2">
        <v>132.50767741935482</v>
      </c>
      <c r="G82" s="2">
        <v>242.87645161290322</v>
      </c>
      <c r="H82" s="3">
        <v>1.8329236187897089</v>
      </c>
    </row>
    <row r="83" spans="1:8" x14ac:dyDescent="0.3">
      <c r="A83" t="s">
        <v>264</v>
      </c>
      <c r="B83" t="s">
        <v>24</v>
      </c>
      <c r="C83" t="s">
        <v>84</v>
      </c>
      <c r="D83" s="4">
        <v>80</v>
      </c>
      <c r="E83" s="2">
        <v>25417.769999999997</v>
      </c>
      <c r="F83" s="2">
        <v>174.60025000000002</v>
      </c>
      <c r="G83" s="2">
        <v>317.72212499999995</v>
      </c>
      <c r="H83" s="3">
        <v>1.8197117415353066</v>
      </c>
    </row>
    <row r="84" spans="1:8" x14ac:dyDescent="0.3">
      <c r="A84" t="s">
        <v>264</v>
      </c>
      <c r="B84" t="s">
        <v>380</v>
      </c>
      <c r="D84" s="4"/>
      <c r="E84" s="2"/>
      <c r="F84" s="2"/>
      <c r="G84" s="2"/>
      <c r="H84" s="3"/>
    </row>
    <row r="85" spans="1:8" x14ac:dyDescent="0.3">
      <c r="A85" t="s">
        <v>264</v>
      </c>
      <c r="B85" t="s">
        <v>380</v>
      </c>
      <c r="C85" t="s">
        <v>344</v>
      </c>
      <c r="D85" s="4">
        <v>154</v>
      </c>
      <c r="E85" s="2">
        <v>34244.39</v>
      </c>
      <c r="F85" s="2">
        <v>159.76954545454547</v>
      </c>
      <c r="G85" s="2">
        <v>222.36616883116884</v>
      </c>
      <c r="H85" s="3">
        <v>1.3917932118948924</v>
      </c>
    </row>
    <row r="86" spans="1:8" x14ac:dyDescent="0.3">
      <c r="A86" t="s">
        <v>264</v>
      </c>
      <c r="B86" t="s">
        <v>380</v>
      </c>
      <c r="C86" t="s">
        <v>37</v>
      </c>
      <c r="D86" s="4">
        <v>127</v>
      </c>
      <c r="E86" s="2">
        <v>13172.44</v>
      </c>
      <c r="F86" s="2">
        <v>70.95</v>
      </c>
      <c r="G86" s="2">
        <v>103.72</v>
      </c>
      <c r="H86" s="3">
        <v>1.4618745595489782</v>
      </c>
    </row>
    <row r="87" spans="1:8" x14ac:dyDescent="0.3">
      <c r="A87" t="s">
        <v>264</v>
      </c>
      <c r="B87" t="s">
        <v>380</v>
      </c>
      <c r="C87" t="s">
        <v>99</v>
      </c>
      <c r="D87" s="4">
        <v>102</v>
      </c>
      <c r="E87" s="2">
        <v>11197.52</v>
      </c>
      <c r="F87" s="2">
        <v>74.696862745098045</v>
      </c>
      <c r="G87" s="2">
        <v>109.77960784313726</v>
      </c>
      <c r="H87" s="3">
        <v>1.4696682539099208</v>
      </c>
    </row>
    <row r="88" spans="1:8" x14ac:dyDescent="0.3">
      <c r="A88" t="s">
        <v>264</v>
      </c>
      <c r="B88" t="s">
        <v>380</v>
      </c>
      <c r="C88" t="s">
        <v>33</v>
      </c>
      <c r="D88" s="4">
        <v>92</v>
      </c>
      <c r="E88" s="2">
        <v>14156.170000000002</v>
      </c>
      <c r="F88" s="2">
        <v>103.47391304347825</v>
      </c>
      <c r="G88" s="2">
        <v>153.87141304347827</v>
      </c>
      <c r="H88" s="3">
        <v>1.4870551283667384</v>
      </c>
    </row>
    <row r="89" spans="1:8" x14ac:dyDescent="0.3">
      <c r="A89" t="s">
        <v>264</v>
      </c>
      <c r="B89" t="s">
        <v>380</v>
      </c>
      <c r="C89" t="s">
        <v>94</v>
      </c>
      <c r="D89" s="4">
        <v>58</v>
      </c>
      <c r="E89" s="2">
        <v>6925.48</v>
      </c>
      <c r="F89" s="2">
        <v>87.734999999999999</v>
      </c>
      <c r="G89" s="2">
        <v>119.40482758620689</v>
      </c>
      <c r="H89" s="3">
        <v>1.3609714205984715</v>
      </c>
    </row>
    <row r="90" spans="1:8" x14ac:dyDescent="0.3">
      <c r="A90" t="s">
        <v>264</v>
      </c>
      <c r="B90" t="s">
        <v>379</v>
      </c>
      <c r="D90" s="4"/>
      <c r="E90" s="2"/>
      <c r="F90" s="2"/>
      <c r="G90" s="2"/>
      <c r="H90" s="3"/>
    </row>
    <row r="91" spans="1:8" x14ac:dyDescent="0.3">
      <c r="A91" t="s">
        <v>264</v>
      </c>
      <c r="B91" t="s">
        <v>379</v>
      </c>
      <c r="C91" t="s">
        <v>345</v>
      </c>
      <c r="D91" s="4">
        <v>351</v>
      </c>
      <c r="E91" s="2">
        <v>42651.789999999994</v>
      </c>
      <c r="F91" s="2">
        <v>85.14</v>
      </c>
      <c r="G91" s="2">
        <v>121.51507122507121</v>
      </c>
      <c r="H91" s="3">
        <v>1.4272383277551235</v>
      </c>
    </row>
    <row r="92" spans="1:8" x14ac:dyDescent="0.3">
      <c r="A92" t="s">
        <v>264</v>
      </c>
      <c r="B92" t="s">
        <v>379</v>
      </c>
      <c r="C92" t="s">
        <v>98</v>
      </c>
      <c r="D92" s="4">
        <v>345</v>
      </c>
      <c r="E92" s="2">
        <v>28795.559999999998</v>
      </c>
      <c r="F92" s="2">
        <v>64.614985507246374</v>
      </c>
      <c r="G92" s="2">
        <v>83.465391304347818</v>
      </c>
      <c r="H92" s="3">
        <v>1.2917342726167977</v>
      </c>
    </row>
    <row r="93" spans="1:8" x14ac:dyDescent="0.3">
      <c r="A93" t="s">
        <v>264</v>
      </c>
      <c r="B93" t="s">
        <v>379</v>
      </c>
      <c r="C93" t="s">
        <v>27</v>
      </c>
      <c r="D93" s="4">
        <v>214</v>
      </c>
      <c r="E93" s="2">
        <v>34518.160000000003</v>
      </c>
      <c r="F93" s="2">
        <v>93.618130841121484</v>
      </c>
      <c r="G93" s="2">
        <v>161.29981308411217</v>
      </c>
      <c r="H93" s="3">
        <v>1.7229548553778828</v>
      </c>
    </row>
    <row r="94" spans="1:8" x14ac:dyDescent="0.3">
      <c r="A94" t="s">
        <v>264</v>
      </c>
      <c r="B94" t="s">
        <v>379</v>
      </c>
      <c r="C94" t="s">
        <v>93</v>
      </c>
      <c r="D94" s="4">
        <v>197</v>
      </c>
      <c r="E94" s="2">
        <v>24370.5</v>
      </c>
      <c r="F94" s="2">
        <v>73.508121827411173</v>
      </c>
      <c r="G94" s="2">
        <v>123.70812182741116</v>
      </c>
      <c r="H94" s="3">
        <v>1.6829177341500299</v>
      </c>
    </row>
    <row r="95" spans="1:8" x14ac:dyDescent="0.3">
      <c r="A95" t="s">
        <v>264</v>
      </c>
      <c r="B95" t="s">
        <v>379</v>
      </c>
      <c r="C95" t="s">
        <v>26</v>
      </c>
      <c r="D95" s="4">
        <v>137</v>
      </c>
      <c r="E95" s="2">
        <v>28802.71</v>
      </c>
      <c r="F95" s="2">
        <v>111.42642335766425</v>
      </c>
      <c r="G95" s="2">
        <v>210.23875912408758</v>
      </c>
      <c r="H95" s="3">
        <v>1.886794467495817</v>
      </c>
    </row>
    <row r="96" spans="1:8" x14ac:dyDescent="0.3">
      <c r="A96" t="s">
        <v>4</v>
      </c>
      <c r="D96" s="4"/>
      <c r="E96" s="2"/>
      <c r="F96" s="2"/>
      <c r="G96" s="2"/>
      <c r="H96" s="3"/>
    </row>
    <row r="97" spans="1:8" x14ac:dyDescent="0.3">
      <c r="A97" t="s">
        <v>4</v>
      </c>
      <c r="B97" t="s">
        <v>17</v>
      </c>
      <c r="D97" s="4"/>
      <c r="E97" s="2"/>
      <c r="F97" s="2"/>
      <c r="G97" s="2"/>
      <c r="H97" s="3"/>
    </row>
    <row r="98" spans="1:8" x14ac:dyDescent="0.3">
      <c r="A98" t="s">
        <v>4</v>
      </c>
      <c r="B98" t="s">
        <v>17</v>
      </c>
      <c r="C98" t="s">
        <v>32</v>
      </c>
      <c r="D98" s="4">
        <v>4965</v>
      </c>
      <c r="E98" s="2">
        <v>1117982.6499999999</v>
      </c>
      <c r="F98" s="2">
        <v>133.15026988922457</v>
      </c>
      <c r="G98" s="2">
        <v>225.17273917421952</v>
      </c>
      <c r="H98" s="3">
        <v>1.6911174071337127</v>
      </c>
    </row>
    <row r="99" spans="1:8" x14ac:dyDescent="0.3">
      <c r="A99" t="s">
        <v>4</v>
      </c>
      <c r="B99" t="s">
        <v>17</v>
      </c>
      <c r="C99" t="s">
        <v>34</v>
      </c>
      <c r="D99" s="4">
        <v>2601</v>
      </c>
      <c r="E99" s="2">
        <v>652184.65999999992</v>
      </c>
      <c r="F99" s="2">
        <v>161.38159938485194</v>
      </c>
      <c r="G99" s="2">
        <v>250.74381391772391</v>
      </c>
      <c r="H99" s="3">
        <v>1.5537323639962632</v>
      </c>
    </row>
    <row r="100" spans="1:8" x14ac:dyDescent="0.3">
      <c r="A100" t="s">
        <v>4</v>
      </c>
      <c r="B100" t="s">
        <v>17</v>
      </c>
      <c r="C100" t="s">
        <v>30</v>
      </c>
      <c r="D100" s="4">
        <v>2295</v>
      </c>
      <c r="E100" s="2">
        <v>637885.49000000011</v>
      </c>
      <c r="F100" s="2">
        <v>143.18618300653597</v>
      </c>
      <c r="G100" s="2">
        <v>277.94574727668851</v>
      </c>
      <c r="H100" s="3">
        <v>1.9411492187343329</v>
      </c>
    </row>
    <row r="101" spans="1:8" x14ac:dyDescent="0.3">
      <c r="A101" t="s">
        <v>4</v>
      </c>
      <c r="B101" t="s">
        <v>17</v>
      </c>
      <c r="C101" t="s">
        <v>31</v>
      </c>
      <c r="D101" s="4">
        <v>1802</v>
      </c>
      <c r="E101" s="2">
        <v>479750.86</v>
      </c>
      <c r="F101" s="2">
        <v>126.17682019977802</v>
      </c>
      <c r="G101" s="2">
        <v>266.23244173140955</v>
      </c>
      <c r="H101" s="3">
        <v>2.1099948572953333</v>
      </c>
    </row>
    <row r="102" spans="1:8" x14ac:dyDescent="0.3">
      <c r="A102" t="s">
        <v>4</v>
      </c>
      <c r="B102" t="s">
        <v>17</v>
      </c>
      <c r="C102" t="s">
        <v>36</v>
      </c>
      <c r="D102" s="4">
        <v>1265</v>
      </c>
      <c r="E102" s="2">
        <v>317958.00000000023</v>
      </c>
      <c r="F102" s="2">
        <v>122.16863241106718</v>
      </c>
      <c r="G102" s="2">
        <v>251.35019762845869</v>
      </c>
      <c r="H102" s="3">
        <v>2.0574037104936034</v>
      </c>
    </row>
    <row r="103" spans="1:8" x14ac:dyDescent="0.3">
      <c r="A103" t="s">
        <v>4</v>
      </c>
      <c r="B103" t="s">
        <v>19</v>
      </c>
      <c r="D103" s="4"/>
      <c r="E103" s="2"/>
      <c r="F103" s="2"/>
      <c r="G103" s="2"/>
      <c r="H103" s="3"/>
    </row>
    <row r="104" spans="1:8" x14ac:dyDescent="0.3">
      <c r="A104" t="s">
        <v>4</v>
      </c>
      <c r="B104" t="s">
        <v>19</v>
      </c>
      <c r="C104" t="s">
        <v>57</v>
      </c>
      <c r="D104" s="4">
        <v>29751</v>
      </c>
      <c r="E104" s="2">
        <v>1981655.5999999996</v>
      </c>
      <c r="F104" s="2">
        <v>36.009217841417104</v>
      </c>
      <c r="G104" s="2">
        <v>66.60803334341702</v>
      </c>
      <c r="H104" s="3">
        <v>1.8497495179360921</v>
      </c>
    </row>
    <row r="105" spans="1:8" x14ac:dyDescent="0.3">
      <c r="A105" t="s">
        <v>4</v>
      </c>
      <c r="B105" t="s">
        <v>19</v>
      </c>
      <c r="C105" t="s">
        <v>58</v>
      </c>
      <c r="D105" s="4">
        <v>27090</v>
      </c>
      <c r="E105" s="2">
        <v>1817196.3299999996</v>
      </c>
      <c r="F105" s="2">
        <v>35.705088224437048</v>
      </c>
      <c r="G105" s="2">
        <v>67.079967884828335</v>
      </c>
      <c r="H105" s="3">
        <v>1.8787229277567754</v>
      </c>
    </row>
    <row r="106" spans="1:8" x14ac:dyDescent="0.3">
      <c r="A106" t="s">
        <v>4</v>
      </c>
      <c r="B106" t="s">
        <v>19</v>
      </c>
      <c r="C106" t="s">
        <v>59</v>
      </c>
      <c r="D106" s="4">
        <v>21543</v>
      </c>
      <c r="E106" s="2">
        <v>2769892.98</v>
      </c>
      <c r="F106" s="2">
        <v>76.549743768277438</v>
      </c>
      <c r="G106" s="2">
        <v>128.57508146497702</v>
      </c>
      <c r="H106" s="3">
        <v>1.6796278489734033</v>
      </c>
    </row>
    <row r="107" spans="1:8" x14ac:dyDescent="0.3">
      <c r="A107" t="s">
        <v>4</v>
      </c>
      <c r="B107" t="s">
        <v>19</v>
      </c>
      <c r="C107" t="s">
        <v>56</v>
      </c>
      <c r="D107" s="4">
        <v>18434</v>
      </c>
      <c r="E107" s="2">
        <v>1244215.3699999999</v>
      </c>
      <c r="F107" s="2">
        <v>35.753485949875227</v>
      </c>
      <c r="G107" s="2">
        <v>67.495680264728207</v>
      </c>
      <c r="H107" s="3">
        <v>1.8878069780203839</v>
      </c>
    </row>
    <row r="108" spans="1:8" x14ac:dyDescent="0.3">
      <c r="A108" t="s">
        <v>4</v>
      </c>
      <c r="B108" t="s">
        <v>19</v>
      </c>
      <c r="C108" t="s">
        <v>60</v>
      </c>
      <c r="D108" s="4">
        <v>16951</v>
      </c>
      <c r="E108" s="2">
        <v>2164016.4900000002</v>
      </c>
      <c r="F108" s="2">
        <v>73.130703203350819</v>
      </c>
      <c r="G108" s="2">
        <v>127.66305763671761</v>
      </c>
      <c r="H108" s="3">
        <v>1.7456834413547406</v>
      </c>
    </row>
    <row r="109" spans="1:8" x14ac:dyDescent="0.3">
      <c r="A109" t="s">
        <v>4</v>
      </c>
      <c r="B109" t="s">
        <v>64</v>
      </c>
      <c r="D109" s="4"/>
      <c r="E109" s="2"/>
      <c r="F109" s="2"/>
      <c r="G109" s="2"/>
      <c r="H109" s="3"/>
    </row>
    <row r="110" spans="1:8" x14ac:dyDescent="0.3">
      <c r="A110" t="s">
        <v>4</v>
      </c>
      <c r="B110" t="s">
        <v>64</v>
      </c>
      <c r="C110" t="s">
        <v>68</v>
      </c>
      <c r="D110" s="4">
        <v>3843</v>
      </c>
      <c r="E110" s="2">
        <v>1029279.1700000002</v>
      </c>
      <c r="F110" s="2">
        <v>157.76151444184237</v>
      </c>
      <c r="G110" s="2">
        <v>267.83220660941976</v>
      </c>
      <c r="H110" s="3">
        <v>1.6977030650156071</v>
      </c>
    </row>
    <row r="111" spans="1:8" x14ac:dyDescent="0.3">
      <c r="A111" t="s">
        <v>4</v>
      </c>
      <c r="B111" t="s">
        <v>64</v>
      </c>
      <c r="C111" t="s">
        <v>65</v>
      </c>
      <c r="D111" s="4">
        <v>2492</v>
      </c>
      <c r="E111" s="2">
        <v>512893.36000000004</v>
      </c>
      <c r="F111" s="2">
        <v>115.7979173354735</v>
      </c>
      <c r="G111" s="2">
        <v>205.8159550561798</v>
      </c>
      <c r="H111" s="3">
        <v>1.7773718197359167</v>
      </c>
    </row>
    <row r="112" spans="1:8" x14ac:dyDescent="0.3">
      <c r="A112" t="s">
        <v>4</v>
      </c>
      <c r="B112" t="s">
        <v>64</v>
      </c>
      <c r="C112" t="s">
        <v>66</v>
      </c>
      <c r="D112" s="4">
        <v>2163</v>
      </c>
      <c r="E112" s="2">
        <v>400927.44000000012</v>
      </c>
      <c r="F112" s="2">
        <v>113.76976883957462</v>
      </c>
      <c r="G112" s="2">
        <v>185.35711511789188</v>
      </c>
      <c r="H112" s="3">
        <v>1.6292299528116445</v>
      </c>
    </row>
    <row r="113" spans="1:8" x14ac:dyDescent="0.3">
      <c r="A113" t="s">
        <v>4</v>
      </c>
      <c r="B113" t="s">
        <v>64</v>
      </c>
      <c r="C113" t="s">
        <v>67</v>
      </c>
      <c r="D113" s="4">
        <v>1880</v>
      </c>
      <c r="E113" s="2">
        <v>437212.78000000014</v>
      </c>
      <c r="F113" s="2">
        <v>106.06203191489367</v>
      </c>
      <c r="G113" s="2">
        <v>232.55998936170221</v>
      </c>
      <c r="H113" s="3">
        <v>2.1926789932547499</v>
      </c>
    </row>
    <row r="114" spans="1:8" x14ac:dyDescent="0.3">
      <c r="A114" t="s">
        <v>4</v>
      </c>
      <c r="B114" t="s">
        <v>64</v>
      </c>
      <c r="C114" t="s">
        <v>104</v>
      </c>
      <c r="D114" s="4">
        <v>71</v>
      </c>
      <c r="E114" s="2">
        <v>16047.11</v>
      </c>
      <c r="F114" s="2">
        <v>142.1408450704225</v>
      </c>
      <c r="G114" s="2">
        <v>226.01563380281692</v>
      </c>
      <c r="H114" s="3">
        <v>1.5900822433610786</v>
      </c>
    </row>
    <row r="115" spans="1:8" x14ac:dyDescent="0.3">
      <c r="A115" t="s">
        <v>4</v>
      </c>
      <c r="B115" t="s">
        <v>22</v>
      </c>
      <c r="D115" s="4"/>
      <c r="E115" s="2"/>
      <c r="F115" s="2"/>
      <c r="G115" s="2"/>
      <c r="H115" s="3"/>
    </row>
    <row r="116" spans="1:8" x14ac:dyDescent="0.3">
      <c r="A116" t="s">
        <v>4</v>
      </c>
      <c r="B116" t="s">
        <v>22</v>
      </c>
      <c r="C116" t="s">
        <v>77</v>
      </c>
      <c r="D116" s="4">
        <v>13826</v>
      </c>
      <c r="E116" s="2">
        <v>2291152.6</v>
      </c>
      <c r="F116" s="2">
        <v>105.53266165196011</v>
      </c>
      <c r="G116" s="2">
        <v>165.71333719079996</v>
      </c>
      <c r="H116" s="3">
        <v>1.5702563983206623</v>
      </c>
    </row>
    <row r="117" spans="1:8" x14ac:dyDescent="0.3">
      <c r="A117" t="s">
        <v>4</v>
      </c>
      <c r="B117" t="s">
        <v>22</v>
      </c>
      <c r="C117" t="s">
        <v>76</v>
      </c>
      <c r="D117" s="4">
        <v>12601</v>
      </c>
      <c r="E117" s="2">
        <v>3802813.2399999993</v>
      </c>
      <c r="F117" s="2">
        <v>191.67100388858034</v>
      </c>
      <c r="G117" s="2">
        <v>301.78662328386628</v>
      </c>
      <c r="H117" s="3">
        <v>1.5745032746804879</v>
      </c>
    </row>
    <row r="118" spans="1:8" x14ac:dyDescent="0.3">
      <c r="A118" t="s">
        <v>4</v>
      </c>
      <c r="B118" t="s">
        <v>22</v>
      </c>
      <c r="C118" t="s">
        <v>73</v>
      </c>
      <c r="D118" s="4">
        <v>11504</v>
      </c>
      <c r="E118" s="2">
        <v>3320846.1899999995</v>
      </c>
      <c r="F118" s="2">
        <v>191.49781467315719</v>
      </c>
      <c r="G118" s="2">
        <v>288.66882736439493</v>
      </c>
      <c r="H118" s="3">
        <v>1.5074262223675312</v>
      </c>
    </row>
    <row r="119" spans="1:8" x14ac:dyDescent="0.3">
      <c r="A119" t="s">
        <v>4</v>
      </c>
      <c r="B119" t="s">
        <v>22</v>
      </c>
      <c r="C119" t="s">
        <v>74</v>
      </c>
      <c r="D119" s="4">
        <v>8016</v>
      </c>
      <c r="E119" s="2">
        <v>2231466.96</v>
      </c>
      <c r="F119" s="2">
        <v>167.23763348303387</v>
      </c>
      <c r="G119" s="2">
        <v>278.37661676646707</v>
      </c>
      <c r="H119" s="3">
        <v>1.664557258846336</v>
      </c>
    </row>
    <row r="120" spans="1:8" x14ac:dyDescent="0.3">
      <c r="A120" t="s">
        <v>4</v>
      </c>
      <c r="B120" t="s">
        <v>22</v>
      </c>
      <c r="C120" t="s">
        <v>78</v>
      </c>
      <c r="D120" s="4">
        <v>6475</v>
      </c>
      <c r="E120" s="2">
        <v>1698110.929999999</v>
      </c>
      <c r="F120" s="2">
        <v>139.49122625482633</v>
      </c>
      <c r="G120" s="2">
        <v>262.2565142857141</v>
      </c>
      <c r="H120" s="3">
        <v>1.8800932598199176</v>
      </c>
    </row>
    <row r="121" spans="1:8" x14ac:dyDescent="0.3">
      <c r="A121" t="s">
        <v>4</v>
      </c>
      <c r="B121" t="s">
        <v>24</v>
      </c>
      <c r="D121" s="4"/>
      <c r="E121" s="2"/>
      <c r="F121" s="2"/>
      <c r="G121" s="2"/>
      <c r="H121" s="3"/>
    </row>
    <row r="122" spans="1:8" x14ac:dyDescent="0.3">
      <c r="A122" t="s">
        <v>4</v>
      </c>
      <c r="B122" t="s">
        <v>24</v>
      </c>
      <c r="C122" t="s">
        <v>87</v>
      </c>
      <c r="D122" s="4">
        <v>5476</v>
      </c>
      <c r="E122" s="2">
        <v>1613677.7799999993</v>
      </c>
      <c r="F122" s="2">
        <v>182.98201424397374</v>
      </c>
      <c r="G122" s="2">
        <v>294.6818444119794</v>
      </c>
      <c r="H122" s="3">
        <v>1.6104415815374835</v>
      </c>
    </row>
    <row r="123" spans="1:8" x14ac:dyDescent="0.3">
      <c r="A123" t="s">
        <v>4</v>
      </c>
      <c r="B123" t="s">
        <v>24</v>
      </c>
      <c r="C123" t="s">
        <v>85</v>
      </c>
      <c r="D123" s="4">
        <v>4356</v>
      </c>
      <c r="E123" s="2">
        <v>1156779.3099999998</v>
      </c>
      <c r="F123" s="2">
        <v>127.7083585858586</v>
      </c>
      <c r="G123" s="2">
        <v>265.55998852157938</v>
      </c>
      <c r="H123" s="3">
        <v>2.0794252738206076</v>
      </c>
    </row>
    <row r="124" spans="1:8" x14ac:dyDescent="0.3">
      <c r="A124" t="s">
        <v>4</v>
      </c>
      <c r="B124" t="s">
        <v>24</v>
      </c>
      <c r="C124" t="s">
        <v>86</v>
      </c>
      <c r="D124" s="4">
        <v>3755</v>
      </c>
      <c r="E124" s="2">
        <v>919618.14999999967</v>
      </c>
      <c r="F124" s="2">
        <v>139.84463648468713</v>
      </c>
      <c r="G124" s="2">
        <v>244.90496671105186</v>
      </c>
      <c r="H124" s="3">
        <v>1.7512646381534178</v>
      </c>
    </row>
    <row r="125" spans="1:8" x14ac:dyDescent="0.3">
      <c r="A125" t="s">
        <v>4</v>
      </c>
      <c r="B125" t="s">
        <v>24</v>
      </c>
      <c r="C125" t="s">
        <v>105</v>
      </c>
      <c r="D125" s="4">
        <v>3179</v>
      </c>
      <c r="E125" s="2">
        <v>393810.95</v>
      </c>
      <c r="F125" s="2">
        <v>83.109396036489471</v>
      </c>
      <c r="G125" s="2">
        <v>123.8788770053476</v>
      </c>
      <c r="H125" s="3">
        <v>1.4905520063093485</v>
      </c>
    </row>
    <row r="126" spans="1:8" x14ac:dyDescent="0.3">
      <c r="A126" t="s">
        <v>4</v>
      </c>
      <c r="B126" t="s">
        <v>24</v>
      </c>
      <c r="C126" t="s">
        <v>88</v>
      </c>
      <c r="D126" s="4">
        <v>1621</v>
      </c>
      <c r="E126" s="2">
        <v>382145.70999999996</v>
      </c>
      <c r="F126" s="2">
        <v>130.57971622455284</v>
      </c>
      <c r="G126" s="2">
        <v>235.74689080814309</v>
      </c>
      <c r="H126" s="3">
        <v>1.8053867600901994</v>
      </c>
    </row>
    <row r="127" spans="1:8" x14ac:dyDescent="0.3">
      <c r="A127" t="s">
        <v>4</v>
      </c>
      <c r="B127" t="s">
        <v>380</v>
      </c>
      <c r="D127" s="4"/>
      <c r="E127" s="2"/>
      <c r="F127" s="2"/>
      <c r="G127" s="2"/>
      <c r="H127" s="3"/>
    </row>
    <row r="128" spans="1:8" x14ac:dyDescent="0.3">
      <c r="A128" t="s">
        <v>4</v>
      </c>
      <c r="B128" t="s">
        <v>380</v>
      </c>
      <c r="C128" t="s">
        <v>33</v>
      </c>
      <c r="D128" s="4">
        <v>349</v>
      </c>
      <c r="E128" s="2">
        <v>53103.760000000009</v>
      </c>
      <c r="F128" s="2">
        <v>94.65489971346706</v>
      </c>
      <c r="G128" s="2">
        <v>152.159770773639</v>
      </c>
      <c r="H128" s="3">
        <v>1.6075213352319511</v>
      </c>
    </row>
    <row r="129" spans="1:8" x14ac:dyDescent="0.3">
      <c r="A129" t="s">
        <v>4</v>
      </c>
      <c r="B129" t="s">
        <v>380</v>
      </c>
      <c r="C129" t="s">
        <v>41</v>
      </c>
      <c r="D129" s="4">
        <v>195</v>
      </c>
      <c r="E129" s="2">
        <v>25562.15</v>
      </c>
      <c r="F129" s="2">
        <v>68.160205128205121</v>
      </c>
      <c r="G129" s="2">
        <v>131.08794871794873</v>
      </c>
      <c r="H129" s="3">
        <v>1.9232328962534726</v>
      </c>
    </row>
    <row r="130" spans="1:8" x14ac:dyDescent="0.3">
      <c r="A130" t="s">
        <v>4</v>
      </c>
      <c r="B130" t="s">
        <v>380</v>
      </c>
      <c r="C130" t="s">
        <v>43</v>
      </c>
      <c r="D130" s="4">
        <v>92</v>
      </c>
      <c r="E130" s="2">
        <v>16509.88</v>
      </c>
      <c r="F130" s="2">
        <v>91.966086956521735</v>
      </c>
      <c r="G130" s="2">
        <v>179.45521739130436</v>
      </c>
      <c r="H130" s="3">
        <v>1.9513194844980666</v>
      </c>
    </row>
    <row r="131" spans="1:8" x14ac:dyDescent="0.3">
      <c r="A131" t="s">
        <v>4</v>
      </c>
      <c r="B131" t="s">
        <v>380</v>
      </c>
      <c r="C131" t="s">
        <v>101</v>
      </c>
      <c r="D131" s="4">
        <v>63</v>
      </c>
      <c r="E131" s="2">
        <v>17216.829999999994</v>
      </c>
      <c r="F131" s="2">
        <v>146.13079365079363</v>
      </c>
      <c r="G131" s="2">
        <v>273.28301587301581</v>
      </c>
      <c r="H131" s="3">
        <v>1.8701261318410121</v>
      </c>
    </row>
    <row r="132" spans="1:8" x14ac:dyDescent="0.3">
      <c r="A132" t="s">
        <v>4</v>
      </c>
      <c r="B132" t="s">
        <v>380</v>
      </c>
      <c r="C132" t="s">
        <v>102</v>
      </c>
      <c r="D132" s="4">
        <v>59</v>
      </c>
      <c r="E132" s="2">
        <v>23869.780000000002</v>
      </c>
      <c r="F132" s="2">
        <v>198.14355932203387</v>
      </c>
      <c r="G132" s="2">
        <v>404.5725423728814</v>
      </c>
      <c r="H132" s="3">
        <v>2.0418152563583849</v>
      </c>
    </row>
    <row r="133" spans="1:8" x14ac:dyDescent="0.3">
      <c r="A133" t="s">
        <v>4</v>
      </c>
      <c r="B133" t="s">
        <v>379</v>
      </c>
      <c r="D133" s="4"/>
      <c r="E133" s="2"/>
      <c r="F133" s="2"/>
      <c r="G133" s="2"/>
      <c r="H133" s="3"/>
    </row>
    <row r="134" spans="1:8" x14ac:dyDescent="0.3">
      <c r="A134" t="s">
        <v>4</v>
      </c>
      <c r="B134" t="s">
        <v>379</v>
      </c>
      <c r="C134" t="s">
        <v>98</v>
      </c>
      <c r="D134" s="4">
        <v>9558</v>
      </c>
      <c r="E134" s="2">
        <v>717731.39</v>
      </c>
      <c r="F134" s="2">
        <v>62.779024900606828</v>
      </c>
      <c r="G134" s="2">
        <v>75.092214898514328</v>
      </c>
      <c r="H134" s="3">
        <v>1.1961354133391211</v>
      </c>
    </row>
    <row r="135" spans="1:8" x14ac:dyDescent="0.3">
      <c r="A135" t="s">
        <v>4</v>
      </c>
      <c r="B135" t="s">
        <v>379</v>
      </c>
      <c r="C135" t="s">
        <v>97</v>
      </c>
      <c r="D135" s="4">
        <v>3431</v>
      </c>
      <c r="E135" s="2">
        <v>420174.07000000018</v>
      </c>
      <c r="F135" s="2">
        <v>62.493955115126781</v>
      </c>
      <c r="G135" s="2">
        <v>122.4640250655786</v>
      </c>
      <c r="H135" s="3">
        <v>1.9596139312990282</v>
      </c>
    </row>
    <row r="136" spans="1:8" x14ac:dyDescent="0.3">
      <c r="A136" t="s">
        <v>4</v>
      </c>
      <c r="B136" t="s">
        <v>379</v>
      </c>
      <c r="C136" t="s">
        <v>29</v>
      </c>
      <c r="D136" s="4">
        <v>2602</v>
      </c>
      <c r="E136" s="2">
        <v>571800.4800000001</v>
      </c>
      <c r="F136" s="2">
        <v>108.18540737893923</v>
      </c>
      <c r="G136" s="2">
        <v>219.75421983089936</v>
      </c>
      <c r="H136" s="3">
        <v>2.0312741353477546</v>
      </c>
    </row>
    <row r="137" spans="1:8" x14ac:dyDescent="0.3">
      <c r="A137" t="s">
        <v>4</v>
      </c>
      <c r="B137" t="s">
        <v>379</v>
      </c>
      <c r="C137" t="s">
        <v>28</v>
      </c>
      <c r="D137" s="4">
        <v>2258</v>
      </c>
      <c r="E137" s="2">
        <v>492292.97000000003</v>
      </c>
      <c r="F137" s="2">
        <v>113.54130646589898</v>
      </c>
      <c r="G137" s="2">
        <v>218.02168733392384</v>
      </c>
      <c r="H137" s="3">
        <v>1.9201970993649302</v>
      </c>
    </row>
    <row r="138" spans="1:8" x14ac:dyDescent="0.3">
      <c r="A138" t="s">
        <v>4</v>
      </c>
      <c r="B138" t="s">
        <v>379</v>
      </c>
      <c r="C138" t="s">
        <v>26</v>
      </c>
      <c r="D138" s="4">
        <v>1101</v>
      </c>
      <c r="E138" s="2">
        <v>225750.93000000002</v>
      </c>
      <c r="F138" s="2">
        <v>97.616993642143498</v>
      </c>
      <c r="G138" s="2">
        <v>205.04171662125341</v>
      </c>
      <c r="H138" s="3">
        <v>2.1004715364716189</v>
      </c>
    </row>
    <row r="139" spans="1:8" x14ac:dyDescent="0.3">
      <c r="A139" t="s">
        <v>4</v>
      </c>
      <c r="B139" t="s">
        <v>381</v>
      </c>
      <c r="D139" s="4"/>
      <c r="E139" s="2"/>
      <c r="F139" s="2"/>
      <c r="G139" s="2"/>
      <c r="H139" s="3"/>
    </row>
    <row r="140" spans="1:8" x14ac:dyDescent="0.3">
      <c r="A140" t="s">
        <v>4</v>
      </c>
      <c r="B140" t="s">
        <v>381</v>
      </c>
      <c r="C140" t="s">
        <v>103</v>
      </c>
      <c r="D140" s="4">
        <v>467</v>
      </c>
      <c r="E140" s="2">
        <v>44583.549999999996</v>
      </c>
      <c r="F140" s="2">
        <v>50.178394004282666</v>
      </c>
      <c r="G140" s="2">
        <v>95.467987152034254</v>
      </c>
      <c r="H140" s="3">
        <v>1.9025715957327407</v>
      </c>
    </row>
    <row r="141" spans="1:8" x14ac:dyDescent="0.3">
      <c r="A141" t="s">
        <v>4</v>
      </c>
      <c r="B141" t="s">
        <v>381</v>
      </c>
      <c r="C141" t="s">
        <v>42</v>
      </c>
      <c r="D141" s="4">
        <v>384</v>
      </c>
      <c r="E141" s="2">
        <v>35479.160000000003</v>
      </c>
      <c r="F141" s="2">
        <v>46.619322916666668</v>
      </c>
      <c r="G141" s="2">
        <v>92.393645833333338</v>
      </c>
      <c r="H141" s="3">
        <v>1.9818744686294467</v>
      </c>
    </row>
    <row r="142" spans="1:8" x14ac:dyDescent="0.3">
      <c r="A142" t="s">
        <v>4</v>
      </c>
      <c r="B142" t="s">
        <v>381</v>
      </c>
      <c r="C142" t="s">
        <v>40</v>
      </c>
      <c r="D142" s="4">
        <v>241</v>
      </c>
      <c r="E142" s="2">
        <v>30219.39</v>
      </c>
      <c r="F142" s="2">
        <v>64.855228215767639</v>
      </c>
      <c r="G142" s="2">
        <v>125.39165975103734</v>
      </c>
      <c r="H142" s="3">
        <v>1.9334086580324767</v>
      </c>
    </row>
    <row r="143" spans="1:8" x14ac:dyDescent="0.3">
      <c r="A143" t="s">
        <v>4</v>
      </c>
      <c r="B143" t="s">
        <v>381</v>
      </c>
      <c r="C143" t="s">
        <v>100</v>
      </c>
      <c r="D143" s="4">
        <v>192</v>
      </c>
      <c r="E143" s="2">
        <v>14786.5</v>
      </c>
      <c r="F143" s="2">
        <v>37.38697916666667</v>
      </c>
      <c r="G143" s="2">
        <v>77.013020833333329</v>
      </c>
      <c r="H143" s="3">
        <v>2.0598888316175135</v>
      </c>
    </row>
    <row r="144" spans="1:8" x14ac:dyDescent="0.3">
      <c r="A144" t="s">
        <v>4</v>
      </c>
      <c r="B144" t="s">
        <v>381</v>
      </c>
      <c r="C144" t="s">
        <v>45</v>
      </c>
      <c r="D144" s="4">
        <v>24</v>
      </c>
      <c r="E144" s="2">
        <v>4603.57</v>
      </c>
      <c r="F144" s="2">
        <v>95.274583333333339</v>
      </c>
      <c r="G144" s="2">
        <v>191.81541666666666</v>
      </c>
      <c r="H144" s="3">
        <v>2.0132905330645197</v>
      </c>
    </row>
    <row r="145" spans="1:8" x14ac:dyDescent="0.3">
      <c r="A145" t="s">
        <v>3</v>
      </c>
      <c r="D145" s="4"/>
      <c r="E145" s="2"/>
      <c r="F145" s="2"/>
      <c r="G145" s="2"/>
      <c r="H145" s="3"/>
    </row>
    <row r="146" spans="1:8" x14ac:dyDescent="0.3">
      <c r="A146" t="s">
        <v>3</v>
      </c>
      <c r="B146" t="s">
        <v>17</v>
      </c>
      <c r="D146" s="4"/>
      <c r="E146" s="2"/>
      <c r="F146" s="2"/>
      <c r="G146" s="2"/>
      <c r="H146" s="3"/>
    </row>
    <row r="147" spans="1:8" x14ac:dyDescent="0.3">
      <c r="A147" t="s">
        <v>3</v>
      </c>
      <c r="B147" t="s">
        <v>17</v>
      </c>
      <c r="C147" t="s">
        <v>47</v>
      </c>
      <c r="D147" s="4">
        <v>45407</v>
      </c>
      <c r="E147" s="2">
        <v>6683382.6999999946</v>
      </c>
      <c r="F147" s="2">
        <v>98.340798114828118</v>
      </c>
      <c r="G147" s="2">
        <v>147.18837844385214</v>
      </c>
      <c r="H147" s="3">
        <v>1.4967173468735417</v>
      </c>
    </row>
    <row r="148" spans="1:8" x14ac:dyDescent="0.3">
      <c r="A148" t="s">
        <v>3</v>
      </c>
      <c r="B148" t="s">
        <v>17</v>
      </c>
      <c r="C148" t="s">
        <v>36</v>
      </c>
      <c r="D148" s="4">
        <v>1285</v>
      </c>
      <c r="E148" s="2">
        <v>232576.41000000009</v>
      </c>
      <c r="F148" s="2">
        <v>124.80954085603113</v>
      </c>
      <c r="G148" s="2">
        <v>180.99331517509734</v>
      </c>
      <c r="H148" s="3">
        <v>1.4501560852937891</v>
      </c>
    </row>
    <row r="149" spans="1:8" x14ac:dyDescent="0.3">
      <c r="A149" t="s">
        <v>3</v>
      </c>
      <c r="B149" t="s">
        <v>17</v>
      </c>
      <c r="C149" t="s">
        <v>35</v>
      </c>
      <c r="D149" s="4">
        <v>405</v>
      </c>
      <c r="E149" s="2">
        <v>34621.5</v>
      </c>
      <c r="F149" s="2">
        <v>95.948617283950583</v>
      </c>
      <c r="G149" s="2">
        <v>85.485185185185188</v>
      </c>
      <c r="H149" s="3">
        <v>0.89094754677078991</v>
      </c>
    </row>
    <row r="150" spans="1:8" x14ac:dyDescent="0.3">
      <c r="A150" t="s">
        <v>3</v>
      </c>
      <c r="B150" t="s">
        <v>17</v>
      </c>
      <c r="C150" t="s">
        <v>34</v>
      </c>
      <c r="D150" s="4">
        <v>98</v>
      </c>
      <c r="E150" s="2">
        <v>21505.919999999998</v>
      </c>
      <c r="F150" s="2">
        <v>121.89867346938775</v>
      </c>
      <c r="G150" s="2">
        <v>219.44816326530611</v>
      </c>
      <c r="H150" s="3">
        <v>1.8002506263566178</v>
      </c>
    </row>
    <row r="151" spans="1:8" x14ac:dyDescent="0.3">
      <c r="A151" t="s">
        <v>3</v>
      </c>
      <c r="B151" t="s">
        <v>17</v>
      </c>
      <c r="C151" t="s">
        <v>55</v>
      </c>
      <c r="D151" s="4">
        <v>33</v>
      </c>
      <c r="E151" s="2">
        <v>4221.59</v>
      </c>
      <c r="F151" s="2">
        <v>98.245151515151505</v>
      </c>
      <c r="G151" s="2">
        <v>127.92696969696971</v>
      </c>
      <c r="H151" s="3">
        <v>1.3021199288113534</v>
      </c>
    </row>
    <row r="152" spans="1:8" x14ac:dyDescent="0.3">
      <c r="A152" t="s">
        <v>3</v>
      </c>
      <c r="B152" t="s">
        <v>19</v>
      </c>
      <c r="D152" s="4"/>
      <c r="E152" s="2"/>
      <c r="F152" s="2"/>
      <c r="G152" s="2"/>
      <c r="H152" s="3"/>
    </row>
    <row r="153" spans="1:8" x14ac:dyDescent="0.3">
      <c r="A153" t="s">
        <v>3</v>
      </c>
      <c r="B153" t="s">
        <v>19</v>
      </c>
      <c r="C153" t="s">
        <v>62</v>
      </c>
      <c r="D153" s="4">
        <v>662227</v>
      </c>
      <c r="E153" s="2">
        <v>19004504.199999996</v>
      </c>
      <c r="F153" s="2">
        <v>20.526667124717051</v>
      </c>
      <c r="G153" s="2">
        <v>28.697869763691294</v>
      </c>
      <c r="H153" s="3">
        <v>1.3980774175041277</v>
      </c>
    </row>
    <row r="154" spans="1:8" x14ac:dyDescent="0.3">
      <c r="A154" t="s">
        <v>3</v>
      </c>
      <c r="B154" t="s">
        <v>19</v>
      </c>
      <c r="C154" t="s">
        <v>58</v>
      </c>
      <c r="D154" s="4">
        <v>538899</v>
      </c>
      <c r="E154" s="2">
        <v>32363306.759999994</v>
      </c>
      <c r="F154" s="2">
        <v>34.320091167361589</v>
      </c>
      <c r="G154" s="2">
        <v>60.05449399609202</v>
      </c>
      <c r="H154" s="3">
        <v>1.7498349204038202</v>
      </c>
    </row>
    <row r="155" spans="1:8" x14ac:dyDescent="0.3">
      <c r="A155" t="s">
        <v>3</v>
      </c>
      <c r="B155" t="s">
        <v>19</v>
      </c>
      <c r="C155" t="s">
        <v>63</v>
      </c>
      <c r="D155" s="4">
        <v>431242</v>
      </c>
      <c r="E155" s="2">
        <v>12333344.619999997</v>
      </c>
      <c r="F155" s="2">
        <v>20.53338858459983</v>
      </c>
      <c r="G155" s="2">
        <v>28.599590531534492</v>
      </c>
      <c r="H155" s="3">
        <v>1.3928334533630928</v>
      </c>
    </row>
    <row r="156" spans="1:8" x14ac:dyDescent="0.3">
      <c r="A156" t="s">
        <v>3</v>
      </c>
      <c r="B156" t="s">
        <v>19</v>
      </c>
      <c r="C156" t="s">
        <v>57</v>
      </c>
      <c r="D156" s="4">
        <v>278178</v>
      </c>
      <c r="E156" s="2">
        <v>18327270.189999994</v>
      </c>
      <c r="F156" s="2">
        <v>35.767122238279107</v>
      </c>
      <c r="G156" s="2">
        <v>65.883248100137294</v>
      </c>
      <c r="H156" s="3">
        <v>1.8420058416001652</v>
      </c>
    </row>
    <row r="157" spans="1:8" x14ac:dyDescent="0.3">
      <c r="A157" t="s">
        <v>3</v>
      </c>
      <c r="B157" t="s">
        <v>19</v>
      </c>
      <c r="C157" t="s">
        <v>56</v>
      </c>
      <c r="D157" s="4">
        <v>208328</v>
      </c>
      <c r="E157" s="2">
        <v>12522659.210000003</v>
      </c>
      <c r="F157" s="2">
        <v>34.658833378134474</v>
      </c>
      <c r="G157" s="2">
        <v>60.110303031757624</v>
      </c>
      <c r="H157" s="3">
        <v>1.7343429415509393</v>
      </c>
    </row>
    <row r="158" spans="1:8" x14ac:dyDescent="0.3">
      <c r="A158" t="s">
        <v>3</v>
      </c>
      <c r="B158" t="s">
        <v>64</v>
      </c>
      <c r="D158" s="4"/>
      <c r="E158" s="2"/>
      <c r="F158" s="2"/>
      <c r="G158" s="2"/>
      <c r="H158" s="3"/>
    </row>
    <row r="159" spans="1:8" x14ac:dyDescent="0.3">
      <c r="A159" t="s">
        <v>3</v>
      </c>
      <c r="B159" t="s">
        <v>64</v>
      </c>
      <c r="C159" t="s">
        <v>69</v>
      </c>
      <c r="D159" s="4">
        <v>105179</v>
      </c>
      <c r="E159" s="2">
        <v>16676263.669999983</v>
      </c>
      <c r="F159" s="2">
        <v>96.122342007434938</v>
      </c>
      <c r="G159" s="2">
        <v>158.55126660264867</v>
      </c>
      <c r="H159" s="3">
        <v>1.6494736113523423</v>
      </c>
    </row>
    <row r="160" spans="1:8" x14ac:dyDescent="0.3">
      <c r="A160" t="s">
        <v>3</v>
      </c>
      <c r="B160" t="s">
        <v>64</v>
      </c>
      <c r="C160" t="s">
        <v>71</v>
      </c>
      <c r="D160" s="4">
        <v>52927</v>
      </c>
      <c r="E160" s="2">
        <v>7916804.4699999923</v>
      </c>
      <c r="F160" s="2">
        <v>108.35632663857764</v>
      </c>
      <c r="G160" s="2">
        <v>149.5796941069774</v>
      </c>
      <c r="H160" s="3">
        <v>1.3804426446265592</v>
      </c>
    </row>
    <row r="161" spans="1:8" x14ac:dyDescent="0.3">
      <c r="A161" t="s">
        <v>3</v>
      </c>
      <c r="B161" t="s">
        <v>64</v>
      </c>
      <c r="C161" t="s">
        <v>70</v>
      </c>
      <c r="D161" s="4">
        <v>43759</v>
      </c>
      <c r="E161" s="2">
        <v>5249944.6799999969</v>
      </c>
      <c r="F161" s="2">
        <v>75.421617724353837</v>
      </c>
      <c r="G161" s="2">
        <v>119.9740551657944</v>
      </c>
      <c r="H161" s="3">
        <v>1.5907117718459447</v>
      </c>
    </row>
    <row r="162" spans="1:8" x14ac:dyDescent="0.3">
      <c r="A162" t="s">
        <v>3</v>
      </c>
      <c r="B162" t="s">
        <v>64</v>
      </c>
      <c r="C162" t="s">
        <v>72</v>
      </c>
      <c r="D162" s="4">
        <v>8153</v>
      </c>
      <c r="E162" s="2">
        <v>2055885.2699999998</v>
      </c>
      <c r="F162" s="2">
        <v>170.0320605911935</v>
      </c>
      <c r="G162" s="2">
        <v>252.16304059855264</v>
      </c>
      <c r="H162" s="3">
        <v>1.4830323159161489</v>
      </c>
    </row>
    <row r="163" spans="1:8" x14ac:dyDescent="0.3">
      <c r="A163" t="s">
        <v>3</v>
      </c>
      <c r="B163" t="s">
        <v>64</v>
      </c>
      <c r="C163" t="s">
        <v>68</v>
      </c>
      <c r="D163" s="4">
        <v>5906</v>
      </c>
      <c r="E163" s="2">
        <v>1281456.8900000001</v>
      </c>
      <c r="F163" s="2">
        <v>138.91858618354217</v>
      </c>
      <c r="G163" s="2">
        <v>216.97543007111415</v>
      </c>
      <c r="H163" s="3">
        <v>1.5618891325631663</v>
      </c>
    </row>
    <row r="164" spans="1:8" x14ac:dyDescent="0.3">
      <c r="A164" t="s">
        <v>3</v>
      </c>
      <c r="B164" t="s">
        <v>22</v>
      </c>
      <c r="D164" s="4"/>
      <c r="E164" s="2"/>
      <c r="F164" s="2"/>
      <c r="G164" s="2"/>
      <c r="H164" s="3"/>
    </row>
    <row r="165" spans="1:8" x14ac:dyDescent="0.3">
      <c r="A165" t="s">
        <v>3</v>
      </c>
      <c r="B165" t="s">
        <v>22</v>
      </c>
      <c r="C165" t="s">
        <v>83</v>
      </c>
      <c r="D165" s="4">
        <v>200025</v>
      </c>
      <c r="E165" s="2">
        <v>7444528.6099999985</v>
      </c>
      <c r="F165" s="2">
        <v>29.971944706911636</v>
      </c>
      <c r="G165" s="2">
        <v>37.217990801149845</v>
      </c>
      <c r="H165" s="3">
        <v>1.2417609589599719</v>
      </c>
    </row>
    <row r="166" spans="1:8" x14ac:dyDescent="0.3">
      <c r="A166" t="s">
        <v>3</v>
      </c>
      <c r="B166" t="s">
        <v>22</v>
      </c>
      <c r="C166" t="s">
        <v>82</v>
      </c>
      <c r="D166" s="4">
        <v>193621</v>
      </c>
      <c r="E166" s="2">
        <v>32043779.989999995</v>
      </c>
      <c r="F166" s="2">
        <v>95.30927182485361</v>
      </c>
      <c r="G166" s="2">
        <v>165.49744082511708</v>
      </c>
      <c r="H166" s="3">
        <v>1.7364254039129134</v>
      </c>
    </row>
    <row r="167" spans="1:8" x14ac:dyDescent="0.3">
      <c r="A167" t="s">
        <v>3</v>
      </c>
      <c r="B167" t="s">
        <v>22</v>
      </c>
      <c r="C167" t="s">
        <v>81</v>
      </c>
      <c r="D167" s="4">
        <v>175233</v>
      </c>
      <c r="E167" s="2">
        <v>13120864.969999988</v>
      </c>
      <c r="F167" s="2">
        <v>43.809202946933461</v>
      </c>
      <c r="G167" s="2">
        <v>74.876678308309437</v>
      </c>
      <c r="H167" s="3">
        <v>1.7091540879894191</v>
      </c>
    </row>
    <row r="168" spans="1:8" x14ac:dyDescent="0.3">
      <c r="A168" t="s">
        <v>3</v>
      </c>
      <c r="B168" t="s">
        <v>22</v>
      </c>
      <c r="C168" t="s">
        <v>80</v>
      </c>
      <c r="D168" s="4">
        <v>171534</v>
      </c>
      <c r="E168" s="2">
        <v>27420856.909999996</v>
      </c>
      <c r="F168" s="2">
        <v>113.68945760024249</v>
      </c>
      <c r="G168" s="2">
        <v>159.85668677929738</v>
      </c>
      <c r="H168" s="3">
        <v>1.4060818844029424</v>
      </c>
    </row>
    <row r="169" spans="1:8" x14ac:dyDescent="0.3">
      <c r="A169" t="s">
        <v>3</v>
      </c>
      <c r="B169" t="s">
        <v>22</v>
      </c>
      <c r="C169" t="s">
        <v>79</v>
      </c>
      <c r="D169" s="4">
        <v>153721</v>
      </c>
      <c r="E169" s="2">
        <v>32664300.140000008</v>
      </c>
      <c r="F169" s="2">
        <v>139.6322583771898</v>
      </c>
      <c r="G169" s="2">
        <v>212.49081218571314</v>
      </c>
      <c r="H169" s="3">
        <v>1.5217888377319653</v>
      </c>
    </row>
    <row r="170" spans="1:8" x14ac:dyDescent="0.3">
      <c r="A170" t="s">
        <v>3</v>
      </c>
      <c r="B170" t="s">
        <v>24</v>
      </c>
      <c r="D170" s="4"/>
      <c r="E170" s="2"/>
      <c r="F170" s="2"/>
      <c r="G170" s="2"/>
      <c r="H170" s="3"/>
    </row>
    <row r="171" spans="1:8" x14ac:dyDescent="0.3">
      <c r="A171" t="s">
        <v>3</v>
      </c>
      <c r="B171" t="s">
        <v>24</v>
      </c>
      <c r="C171" t="s">
        <v>89</v>
      </c>
      <c r="D171" s="4">
        <v>201296</v>
      </c>
      <c r="E171" s="2">
        <v>35390002.990000002</v>
      </c>
      <c r="F171" s="2">
        <v>115.53094482751762</v>
      </c>
      <c r="G171" s="2">
        <v>175.81076121731184</v>
      </c>
      <c r="H171" s="3">
        <v>1.5217633810559519</v>
      </c>
    </row>
    <row r="172" spans="1:8" x14ac:dyDescent="0.3">
      <c r="A172" t="s">
        <v>3</v>
      </c>
      <c r="B172" t="s">
        <v>24</v>
      </c>
      <c r="C172" t="s">
        <v>88</v>
      </c>
      <c r="D172" s="4">
        <v>128417</v>
      </c>
      <c r="E172" s="2">
        <v>26573581.879999984</v>
      </c>
      <c r="F172" s="2">
        <v>116.96236090237277</v>
      </c>
      <c r="G172" s="2">
        <v>206.93196290210784</v>
      </c>
      <c r="H172" s="3">
        <v>1.7692184161264644</v>
      </c>
    </row>
    <row r="173" spans="1:8" x14ac:dyDescent="0.3">
      <c r="A173" t="s">
        <v>3</v>
      </c>
      <c r="B173" t="s">
        <v>24</v>
      </c>
      <c r="C173" t="s">
        <v>91</v>
      </c>
      <c r="D173" s="4">
        <v>116302</v>
      </c>
      <c r="E173" s="2">
        <v>8741381.5799999982</v>
      </c>
      <c r="F173" s="2">
        <v>42.529669567161356</v>
      </c>
      <c r="G173" s="2">
        <v>75.161059827002106</v>
      </c>
      <c r="H173" s="3">
        <v>1.7672617866995277</v>
      </c>
    </row>
    <row r="174" spans="1:8" x14ac:dyDescent="0.3">
      <c r="A174" t="s">
        <v>3</v>
      </c>
      <c r="B174" t="s">
        <v>24</v>
      </c>
      <c r="C174" t="s">
        <v>92</v>
      </c>
      <c r="D174" s="4">
        <v>64455</v>
      </c>
      <c r="E174" s="2">
        <v>14166675.320000013</v>
      </c>
      <c r="F174" s="2">
        <v>148.32017609184717</v>
      </c>
      <c r="G174" s="2">
        <v>219.79172011480898</v>
      </c>
      <c r="H174" s="3">
        <v>1.4818733762741969</v>
      </c>
    </row>
    <row r="175" spans="1:8" x14ac:dyDescent="0.3">
      <c r="A175" t="s">
        <v>3</v>
      </c>
      <c r="B175" t="s">
        <v>24</v>
      </c>
      <c r="C175" t="s">
        <v>90</v>
      </c>
      <c r="D175" s="4">
        <v>55860</v>
      </c>
      <c r="E175" s="2">
        <v>8211587.7599999979</v>
      </c>
      <c r="F175" s="2">
        <v>94.585037773003961</v>
      </c>
      <c r="G175" s="2">
        <v>147.00300322234153</v>
      </c>
      <c r="H175" s="3">
        <v>1.5541887668865368</v>
      </c>
    </row>
    <row r="176" spans="1:8" x14ac:dyDescent="0.3">
      <c r="A176" t="s">
        <v>3</v>
      </c>
      <c r="B176" t="s">
        <v>380</v>
      </c>
      <c r="D176" s="4"/>
      <c r="E176" s="2"/>
      <c r="F176" s="2"/>
      <c r="G176" s="2"/>
      <c r="H176" s="3"/>
    </row>
    <row r="177" spans="1:8" x14ac:dyDescent="0.3">
      <c r="A177" t="s">
        <v>3</v>
      </c>
      <c r="B177" t="s">
        <v>380</v>
      </c>
      <c r="C177" t="s">
        <v>48</v>
      </c>
      <c r="D177" s="4">
        <v>113437</v>
      </c>
      <c r="E177" s="2">
        <v>13099695.289999999</v>
      </c>
      <c r="F177" s="2">
        <v>78.75256239145925</v>
      </c>
      <c r="G177" s="2">
        <v>115.47991651753836</v>
      </c>
      <c r="H177" s="3">
        <v>1.4663639253224121</v>
      </c>
    </row>
    <row r="178" spans="1:8" x14ac:dyDescent="0.3">
      <c r="A178" t="s">
        <v>3</v>
      </c>
      <c r="B178" t="s">
        <v>380</v>
      </c>
      <c r="C178" t="s">
        <v>43</v>
      </c>
      <c r="D178" s="4">
        <v>8718</v>
      </c>
      <c r="E178" s="2">
        <v>1421772.5800000005</v>
      </c>
      <c r="F178" s="2">
        <v>107.95085799495303</v>
      </c>
      <c r="G178" s="2">
        <v>163.0847189722414</v>
      </c>
      <c r="H178" s="3">
        <v>1.5107311048872445</v>
      </c>
    </row>
    <row r="179" spans="1:8" x14ac:dyDescent="0.3">
      <c r="A179" t="s">
        <v>3</v>
      </c>
      <c r="B179" t="s">
        <v>380</v>
      </c>
      <c r="C179" t="s">
        <v>46</v>
      </c>
      <c r="D179" s="4">
        <v>6006</v>
      </c>
      <c r="E179" s="2">
        <v>712667.94000000018</v>
      </c>
      <c r="F179" s="2">
        <v>70.003949383949347</v>
      </c>
      <c r="G179" s="2">
        <v>118.6593306693307</v>
      </c>
      <c r="H179" s="3">
        <v>1.695037661639947</v>
      </c>
    </row>
    <row r="180" spans="1:8" x14ac:dyDescent="0.3">
      <c r="A180" t="s">
        <v>3</v>
      </c>
      <c r="B180" t="s">
        <v>380</v>
      </c>
      <c r="C180" t="s">
        <v>52</v>
      </c>
      <c r="D180" s="4">
        <v>5054</v>
      </c>
      <c r="E180" s="2">
        <v>499442.83000000025</v>
      </c>
      <c r="F180" s="2">
        <v>68.06333003561528</v>
      </c>
      <c r="G180" s="2">
        <v>98.821296003165855</v>
      </c>
      <c r="H180" s="3">
        <v>1.4519021615818084</v>
      </c>
    </row>
    <row r="181" spans="1:8" x14ac:dyDescent="0.3">
      <c r="A181" t="s">
        <v>3</v>
      </c>
      <c r="B181" t="s">
        <v>380</v>
      </c>
      <c r="C181" t="s">
        <v>41</v>
      </c>
      <c r="D181" s="4">
        <v>3978</v>
      </c>
      <c r="E181" s="2">
        <v>438016.58000000025</v>
      </c>
      <c r="F181" s="2">
        <v>69.158235294117759</v>
      </c>
      <c r="G181" s="2">
        <v>110.10974861739574</v>
      </c>
      <c r="H181" s="3">
        <v>1.5921422539068331</v>
      </c>
    </row>
    <row r="182" spans="1:8" x14ac:dyDescent="0.3">
      <c r="A182" t="s">
        <v>3</v>
      </c>
      <c r="B182" t="s">
        <v>379</v>
      </c>
      <c r="D182" s="4"/>
      <c r="E182" s="2"/>
      <c r="F182" s="2"/>
      <c r="G182" s="2"/>
      <c r="H182" s="3"/>
    </row>
    <row r="183" spans="1:8" x14ac:dyDescent="0.3">
      <c r="A183" t="s">
        <v>3</v>
      </c>
      <c r="B183" t="s">
        <v>379</v>
      </c>
      <c r="C183" t="s">
        <v>50</v>
      </c>
      <c r="D183" s="4">
        <v>250892</v>
      </c>
      <c r="E183" s="2">
        <v>17560631.459999993</v>
      </c>
      <c r="F183" s="2">
        <v>63.532069256891376</v>
      </c>
      <c r="G183" s="2">
        <v>69.992791559714917</v>
      </c>
      <c r="H183" s="3">
        <v>1.1016923008866542</v>
      </c>
    </row>
    <row r="184" spans="1:8" x14ac:dyDescent="0.3">
      <c r="A184" t="s">
        <v>3</v>
      </c>
      <c r="B184" t="s">
        <v>379</v>
      </c>
      <c r="C184" t="s">
        <v>51</v>
      </c>
      <c r="D184" s="4">
        <v>219938</v>
      </c>
      <c r="E184" s="2">
        <v>32571543.369999997</v>
      </c>
      <c r="F184" s="2">
        <v>97.000369194954956</v>
      </c>
      <c r="G184" s="2">
        <v>148.09420550336912</v>
      </c>
      <c r="H184" s="3">
        <v>1.5267385756617469</v>
      </c>
    </row>
    <row r="185" spans="1:8" x14ac:dyDescent="0.3">
      <c r="A185" t="s">
        <v>3</v>
      </c>
      <c r="B185" t="s">
        <v>379</v>
      </c>
      <c r="C185" t="s">
        <v>39</v>
      </c>
      <c r="D185" s="4">
        <v>155055</v>
      </c>
      <c r="E185" s="2">
        <v>15024338.249999989</v>
      </c>
      <c r="F185" s="2">
        <v>61.726174712198855</v>
      </c>
      <c r="G185" s="2">
        <v>96.896831769372085</v>
      </c>
      <c r="H185" s="3">
        <v>1.5697851393052955</v>
      </c>
    </row>
    <row r="186" spans="1:8" x14ac:dyDescent="0.3">
      <c r="A186" t="s">
        <v>3</v>
      </c>
      <c r="B186" t="s">
        <v>379</v>
      </c>
      <c r="C186" t="s">
        <v>38</v>
      </c>
      <c r="D186" s="4">
        <v>13698</v>
      </c>
      <c r="E186" s="2">
        <v>1970810.2599999984</v>
      </c>
      <c r="F186" s="2">
        <v>111.18777193750917</v>
      </c>
      <c r="G186" s="2">
        <v>143.87576726529409</v>
      </c>
      <c r="H186" s="3">
        <v>1.2939891209094156</v>
      </c>
    </row>
    <row r="187" spans="1:8" x14ac:dyDescent="0.3">
      <c r="A187" t="s">
        <v>3</v>
      </c>
      <c r="B187" t="s">
        <v>379</v>
      </c>
      <c r="C187" t="s">
        <v>44</v>
      </c>
      <c r="D187" s="4">
        <v>382</v>
      </c>
      <c r="E187" s="2">
        <v>34846.180000000022</v>
      </c>
      <c r="F187" s="2">
        <v>68.051623036649204</v>
      </c>
      <c r="G187" s="2">
        <v>91.220366492146653</v>
      </c>
      <c r="H187" s="3">
        <v>1.3404583523749305</v>
      </c>
    </row>
    <row r="188" spans="1:8" x14ac:dyDescent="0.3">
      <c r="A188" t="s">
        <v>3</v>
      </c>
      <c r="B188" t="s">
        <v>381</v>
      </c>
      <c r="D188" s="4"/>
      <c r="E188" s="2"/>
      <c r="F188" s="2"/>
      <c r="G188" s="2"/>
      <c r="H188" s="3"/>
    </row>
    <row r="189" spans="1:8" x14ac:dyDescent="0.3">
      <c r="A189" t="s">
        <v>3</v>
      </c>
      <c r="B189" t="s">
        <v>381</v>
      </c>
      <c r="C189" t="s">
        <v>49</v>
      </c>
      <c r="D189" s="4">
        <v>50372</v>
      </c>
      <c r="E189" s="2">
        <v>2991383.9999999995</v>
      </c>
      <c r="F189" s="2">
        <v>36.955989637099968</v>
      </c>
      <c r="G189" s="2">
        <v>59.385849281346772</v>
      </c>
      <c r="H189" s="3">
        <v>1.6069343525773034</v>
      </c>
    </row>
    <row r="190" spans="1:8" x14ac:dyDescent="0.3">
      <c r="A190" t="s">
        <v>3</v>
      </c>
      <c r="B190" t="s">
        <v>381</v>
      </c>
      <c r="C190" t="s">
        <v>42</v>
      </c>
      <c r="D190" s="4">
        <v>43572</v>
      </c>
      <c r="E190" s="2">
        <v>3311870.4599999981</v>
      </c>
      <c r="F190" s="2">
        <v>45.20431905811072</v>
      </c>
      <c r="G190" s="2">
        <v>76.009144863673882</v>
      </c>
      <c r="H190" s="3">
        <v>1.681457578554898</v>
      </c>
    </row>
    <row r="191" spans="1:8" x14ac:dyDescent="0.3">
      <c r="A191" t="s">
        <v>3</v>
      </c>
      <c r="B191" t="s">
        <v>381</v>
      </c>
      <c r="C191" t="s">
        <v>53</v>
      </c>
      <c r="D191" s="4">
        <v>22371</v>
      </c>
      <c r="E191" s="2">
        <v>2194604.2199999988</v>
      </c>
      <c r="F191" s="2">
        <v>58.761646774842454</v>
      </c>
      <c r="G191" s="2">
        <v>98.100407670644984</v>
      </c>
      <c r="H191" s="3">
        <v>1.6694632137614731</v>
      </c>
    </row>
    <row r="192" spans="1:8" x14ac:dyDescent="0.3">
      <c r="A192" t="s">
        <v>3</v>
      </c>
      <c r="B192" t="s">
        <v>381</v>
      </c>
      <c r="C192" t="s">
        <v>40</v>
      </c>
      <c r="D192" s="4">
        <v>8776</v>
      </c>
      <c r="E192" s="2">
        <v>890479.53000000014</v>
      </c>
      <c r="F192" s="2">
        <v>66.367477210574265</v>
      </c>
      <c r="G192" s="2">
        <v>101.46758546034641</v>
      </c>
      <c r="H192" s="3">
        <v>1.5288751316914557</v>
      </c>
    </row>
    <row r="193" spans="1:8" x14ac:dyDescent="0.3">
      <c r="A193" t="s">
        <v>3</v>
      </c>
      <c r="B193" t="s">
        <v>381</v>
      </c>
      <c r="C193" t="s">
        <v>54</v>
      </c>
      <c r="D193" s="4">
        <v>8512</v>
      </c>
      <c r="E193" s="2">
        <v>733360.73999999964</v>
      </c>
      <c r="F193" s="2">
        <v>52.684199953007507</v>
      </c>
      <c r="G193" s="2">
        <v>86.156101973684173</v>
      </c>
      <c r="H193" s="3">
        <v>1.6353309350912124</v>
      </c>
    </row>
    <row r="194" spans="1:8" x14ac:dyDescent="0.3">
      <c r="A194" t="s">
        <v>16</v>
      </c>
      <c r="D194" s="4"/>
      <c r="E194" s="2"/>
      <c r="F194" s="2"/>
      <c r="G194" s="2"/>
      <c r="H194" s="3"/>
    </row>
    <row r="195" spans="1:8" x14ac:dyDescent="0.3">
      <c r="A195" t="s">
        <v>16</v>
      </c>
      <c r="B195" t="s">
        <v>19</v>
      </c>
      <c r="D195" s="4"/>
      <c r="E195" s="2"/>
      <c r="F195" s="2"/>
      <c r="G195" s="2"/>
      <c r="H195" s="3"/>
    </row>
    <row r="196" spans="1:8" x14ac:dyDescent="0.3">
      <c r="A196" t="s">
        <v>16</v>
      </c>
      <c r="B196" t="s">
        <v>19</v>
      </c>
      <c r="C196" t="s">
        <v>21</v>
      </c>
      <c r="D196" s="4">
        <v>426202</v>
      </c>
      <c r="E196" s="2">
        <v>12831258.120000001</v>
      </c>
      <c r="F196" s="2">
        <v>26.170295962947144</v>
      </c>
      <c r="G196" s="2">
        <v>30.106048587289596</v>
      </c>
      <c r="H196" s="3">
        <v>1.1503900693333706</v>
      </c>
    </row>
    <row r="197" spans="1:8" x14ac:dyDescent="0.3">
      <c r="A197" t="s">
        <v>16</v>
      </c>
      <c r="B197" t="s">
        <v>19</v>
      </c>
      <c r="C197" t="s">
        <v>20</v>
      </c>
      <c r="D197" s="4">
        <v>382069</v>
      </c>
      <c r="E197" s="2">
        <v>11494547.929999996</v>
      </c>
      <c r="F197" s="2">
        <v>26.159631139924997</v>
      </c>
      <c r="G197" s="2">
        <v>30.085005404782894</v>
      </c>
      <c r="H197" s="3">
        <v>1.1500546488542405</v>
      </c>
    </row>
    <row r="198" spans="1:8" x14ac:dyDescent="0.3">
      <c r="A198" t="s">
        <v>16</v>
      </c>
      <c r="B198" t="s">
        <v>22</v>
      </c>
      <c r="D198" s="4"/>
      <c r="E198" s="2"/>
      <c r="F198" s="2"/>
      <c r="G198" s="2"/>
      <c r="H198" s="3"/>
    </row>
    <row r="199" spans="1:8" x14ac:dyDescent="0.3">
      <c r="A199" t="s">
        <v>16</v>
      </c>
      <c r="B199" t="s">
        <v>22</v>
      </c>
      <c r="C199" t="s">
        <v>23</v>
      </c>
      <c r="D199" s="4">
        <v>264424</v>
      </c>
      <c r="E199" s="2">
        <v>45178713.269999996</v>
      </c>
      <c r="F199" s="2">
        <v>166.13397229449671</v>
      </c>
      <c r="G199" s="2">
        <v>170.85708282909266</v>
      </c>
      <c r="H199" s="3">
        <v>1.0284295287072505</v>
      </c>
    </row>
    <row r="200" spans="1:8" x14ac:dyDescent="0.3">
      <c r="A200" t="s">
        <v>16</v>
      </c>
      <c r="B200" t="s">
        <v>24</v>
      </c>
      <c r="D200" s="4"/>
      <c r="E200" s="2"/>
      <c r="F200" s="2"/>
      <c r="G200" s="2"/>
      <c r="H200" s="3"/>
    </row>
    <row r="201" spans="1:8" x14ac:dyDescent="0.3">
      <c r="A201" t="s">
        <v>16</v>
      </c>
      <c r="B201" t="s">
        <v>24</v>
      </c>
      <c r="C201" t="s">
        <v>25</v>
      </c>
      <c r="D201" s="4">
        <v>445404</v>
      </c>
      <c r="E201" s="2">
        <v>57454328.090000011</v>
      </c>
      <c r="F201" s="2">
        <v>115.13045567619508</v>
      </c>
      <c r="G201" s="2">
        <v>128.99374071629356</v>
      </c>
      <c r="H201" s="3">
        <v>1.120413707725513</v>
      </c>
    </row>
    <row r="202" spans="1:8" x14ac:dyDescent="0.3">
      <c r="A202" t="s">
        <v>16</v>
      </c>
      <c r="B202" t="s">
        <v>379</v>
      </c>
      <c r="D202" s="4"/>
      <c r="E202" s="2"/>
      <c r="F202" s="2"/>
      <c r="G202" s="2"/>
      <c r="H202" s="3"/>
    </row>
    <row r="203" spans="1:8" x14ac:dyDescent="0.3">
      <c r="A203" t="s">
        <v>16</v>
      </c>
      <c r="B203" t="s">
        <v>379</v>
      </c>
      <c r="C203" t="s">
        <v>18</v>
      </c>
      <c r="D203" s="4">
        <v>105322</v>
      </c>
      <c r="E203" s="2">
        <v>9372902.6899999995</v>
      </c>
      <c r="F203" s="2">
        <v>81.303069349233795</v>
      </c>
      <c r="G203" s="2">
        <v>88.992828563832816</v>
      </c>
      <c r="H203" s="3">
        <v>1.0945814134220198</v>
      </c>
    </row>
    <row r="204" spans="1:8" x14ac:dyDescent="0.3">
      <c r="A204" t="s">
        <v>12</v>
      </c>
      <c r="D204" s="4">
        <v>6622882</v>
      </c>
      <c r="E204" s="2">
        <v>609541540.08000004</v>
      </c>
      <c r="F204" s="2">
        <v>64.760173063629978</v>
      </c>
      <c r="G204" s="2">
        <v>92.035693838422674</v>
      </c>
      <c r="H204" s="3">
        <v>1.4211773916662203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FC6B-F8BC-4493-83EA-8B5EA2844C46}">
  <sheetPr>
    <tabColor rgb="FFFFC000"/>
  </sheetPr>
  <dimension ref="A1:H101"/>
  <sheetViews>
    <sheetView zoomScaleNormal="100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I52" sqref="I52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60.88671875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11</v>
      </c>
      <c r="D53" s="4"/>
      <c r="E53" s="2"/>
      <c r="F53" s="2"/>
      <c r="G53" s="2"/>
      <c r="H53" s="3"/>
    </row>
    <row r="54" spans="1:8" x14ac:dyDescent="0.3">
      <c r="A54" t="s">
        <v>11</v>
      </c>
      <c r="B54" t="s">
        <v>153</v>
      </c>
      <c r="D54" s="4"/>
      <c r="E54" s="2"/>
      <c r="F54" s="2"/>
      <c r="G54" s="2"/>
      <c r="H54" s="3"/>
    </row>
    <row r="55" spans="1:8" x14ac:dyDescent="0.3">
      <c r="A55" t="s">
        <v>11</v>
      </c>
      <c r="B55" t="s">
        <v>153</v>
      </c>
      <c r="C55" t="s">
        <v>158</v>
      </c>
      <c r="D55" s="4">
        <v>910</v>
      </c>
      <c r="E55" s="2">
        <v>214712.61340000006</v>
      </c>
      <c r="F55" s="2">
        <v>183.72073626373628</v>
      </c>
      <c r="G55" s="2">
        <v>235.94792681318688</v>
      </c>
      <c r="H55" s="3">
        <v>1.2842748816033318</v>
      </c>
    </row>
    <row r="56" spans="1:8" x14ac:dyDescent="0.3">
      <c r="A56" t="s">
        <v>11</v>
      </c>
      <c r="B56" t="s">
        <v>153</v>
      </c>
      <c r="C56" t="s">
        <v>390</v>
      </c>
      <c r="D56" s="4">
        <v>507</v>
      </c>
      <c r="E56" s="2">
        <v>75333.58259999998</v>
      </c>
      <c r="F56" s="2">
        <v>106.61747534516768</v>
      </c>
      <c r="G56" s="2">
        <v>148.58694792899405</v>
      </c>
      <c r="H56" s="3">
        <v>1.393645342360178</v>
      </c>
    </row>
    <row r="57" spans="1:8" x14ac:dyDescent="0.3">
      <c r="A57" t="s">
        <v>11</v>
      </c>
      <c r="B57" t="s">
        <v>153</v>
      </c>
      <c r="C57" t="s">
        <v>391</v>
      </c>
      <c r="D57" s="4">
        <v>382</v>
      </c>
      <c r="E57" s="2">
        <v>117965.10130000002</v>
      </c>
      <c r="F57" s="2">
        <v>225.28785340314141</v>
      </c>
      <c r="G57" s="2">
        <v>308.80916570680637</v>
      </c>
      <c r="H57" s="3">
        <v>1.3707315376395715</v>
      </c>
    </row>
    <row r="58" spans="1:8" x14ac:dyDescent="0.3">
      <c r="A58" t="s">
        <v>11</v>
      </c>
      <c r="B58" t="s">
        <v>153</v>
      </c>
      <c r="C58" t="s">
        <v>392</v>
      </c>
      <c r="D58" s="4">
        <v>256</v>
      </c>
      <c r="E58" s="2">
        <v>107340.08000000002</v>
      </c>
      <c r="F58" s="2">
        <v>282.06429687500003</v>
      </c>
      <c r="G58" s="2">
        <v>419.29718750000006</v>
      </c>
      <c r="H58" s="3">
        <v>1.486530525647549</v>
      </c>
    </row>
    <row r="59" spans="1:8" x14ac:dyDescent="0.3">
      <c r="A59" t="s">
        <v>11</v>
      </c>
      <c r="B59" t="s">
        <v>159</v>
      </c>
      <c r="D59" s="4"/>
      <c r="E59" s="2"/>
      <c r="F59" s="2"/>
      <c r="G59" s="2"/>
      <c r="H59" s="3"/>
    </row>
    <row r="60" spans="1:8" x14ac:dyDescent="0.3">
      <c r="A60" t="s">
        <v>11</v>
      </c>
      <c r="B60" t="s">
        <v>159</v>
      </c>
      <c r="C60" t="s">
        <v>163</v>
      </c>
      <c r="D60" s="4">
        <v>9140</v>
      </c>
      <c r="E60" s="2">
        <v>2526390.3230999997</v>
      </c>
      <c r="F60" s="2">
        <v>215.18848468271338</v>
      </c>
      <c r="G60" s="2">
        <v>276.41031981400437</v>
      </c>
      <c r="H60" s="3">
        <v>1.284503305191075</v>
      </c>
    </row>
    <row r="61" spans="1:8" x14ac:dyDescent="0.3">
      <c r="A61" t="s">
        <v>11</v>
      </c>
      <c r="B61" t="s">
        <v>159</v>
      </c>
      <c r="C61" t="s">
        <v>160</v>
      </c>
      <c r="D61" s="4">
        <v>4052</v>
      </c>
      <c r="E61" s="2">
        <v>1030803.3731</v>
      </c>
      <c r="F61" s="2">
        <v>190.08441510365247</v>
      </c>
      <c r="G61" s="2">
        <v>254.39372485192496</v>
      </c>
      <c r="H61" s="3">
        <v>1.338319739223254</v>
      </c>
    </row>
    <row r="62" spans="1:8" x14ac:dyDescent="0.3">
      <c r="A62" t="s">
        <v>11</v>
      </c>
      <c r="B62" t="s">
        <v>159</v>
      </c>
      <c r="C62" t="s">
        <v>162</v>
      </c>
      <c r="D62" s="4">
        <v>3553</v>
      </c>
      <c r="E62" s="2">
        <v>720281.45209999999</v>
      </c>
      <c r="F62" s="2">
        <v>147.00018857303689</v>
      </c>
      <c r="G62" s="2">
        <v>202.72486690121025</v>
      </c>
      <c r="H62" s="3">
        <v>1.3790789581231497</v>
      </c>
    </row>
    <row r="63" spans="1:8" x14ac:dyDescent="0.3">
      <c r="A63" t="s">
        <v>11</v>
      </c>
      <c r="B63" t="s">
        <v>159</v>
      </c>
      <c r="C63" t="s">
        <v>161</v>
      </c>
      <c r="D63" s="4">
        <v>2448</v>
      </c>
      <c r="E63" s="2">
        <v>797663.44959999993</v>
      </c>
      <c r="F63" s="2">
        <v>210.95250408496736</v>
      </c>
      <c r="G63" s="2">
        <v>325.84291241830061</v>
      </c>
      <c r="H63" s="3">
        <v>1.5446268999350572</v>
      </c>
    </row>
    <row r="64" spans="1:8" x14ac:dyDescent="0.3">
      <c r="A64" t="s">
        <v>11</v>
      </c>
      <c r="B64" t="s">
        <v>159</v>
      </c>
      <c r="C64" t="s">
        <v>164</v>
      </c>
      <c r="D64" s="4">
        <v>2333</v>
      </c>
      <c r="E64" s="2">
        <v>695895.72650000011</v>
      </c>
      <c r="F64" s="2">
        <v>217.3048606943849</v>
      </c>
      <c r="G64" s="2">
        <v>298.28363759108447</v>
      </c>
      <c r="H64" s="3">
        <v>1.3726505547917183</v>
      </c>
    </row>
    <row r="65" spans="1:8" x14ac:dyDescent="0.3">
      <c r="A65" t="s">
        <v>11</v>
      </c>
      <c r="B65" t="s">
        <v>169</v>
      </c>
      <c r="D65" s="4"/>
      <c r="E65" s="2"/>
      <c r="F65" s="2"/>
      <c r="G65" s="2"/>
      <c r="H65" s="3"/>
    </row>
    <row r="66" spans="1:8" x14ac:dyDescent="0.3">
      <c r="A66" t="s">
        <v>11</v>
      </c>
      <c r="B66" t="s">
        <v>169</v>
      </c>
      <c r="C66" t="s">
        <v>173</v>
      </c>
      <c r="D66" s="4">
        <v>8365</v>
      </c>
      <c r="E66" s="2">
        <v>863510.64559999993</v>
      </c>
      <c r="F66" s="2">
        <v>85.342167364016731</v>
      </c>
      <c r="G66" s="2">
        <v>103.22900724447101</v>
      </c>
      <c r="H66" s="3">
        <v>1.2095897073267441</v>
      </c>
    </row>
    <row r="67" spans="1:8" x14ac:dyDescent="0.3">
      <c r="A67" t="s">
        <v>11</v>
      </c>
      <c r="B67" t="s">
        <v>169</v>
      </c>
      <c r="C67" t="s">
        <v>172</v>
      </c>
      <c r="D67" s="4">
        <v>6519</v>
      </c>
      <c r="E67" s="2">
        <v>661193.37219999998</v>
      </c>
      <c r="F67" s="2">
        <v>79.574822825586722</v>
      </c>
      <c r="G67" s="2">
        <v>101.42558248197577</v>
      </c>
      <c r="H67" s="3">
        <v>1.2745938838504469</v>
      </c>
    </row>
    <row r="68" spans="1:8" x14ac:dyDescent="0.3">
      <c r="A68" t="s">
        <v>11</v>
      </c>
      <c r="B68" t="s">
        <v>169</v>
      </c>
      <c r="C68" t="s">
        <v>170</v>
      </c>
      <c r="D68" s="4">
        <v>5308</v>
      </c>
      <c r="E68" s="2">
        <v>380911.81320000009</v>
      </c>
      <c r="F68" s="2">
        <v>40.797400150715902</v>
      </c>
      <c r="G68" s="2">
        <v>71.761833685003779</v>
      </c>
      <c r="H68" s="3">
        <v>1.7589805580722653</v>
      </c>
    </row>
    <row r="69" spans="1:8" x14ac:dyDescent="0.3">
      <c r="A69" t="s">
        <v>11</v>
      </c>
      <c r="B69" t="s">
        <v>169</v>
      </c>
      <c r="C69" t="s">
        <v>174</v>
      </c>
      <c r="D69" s="4">
        <v>4771</v>
      </c>
      <c r="E69" s="2">
        <v>585615.52859999996</v>
      </c>
      <c r="F69" s="2">
        <v>90.591766925172919</v>
      </c>
      <c r="G69" s="2">
        <v>122.74481840285054</v>
      </c>
      <c r="H69" s="3">
        <v>1.3549224457034317</v>
      </c>
    </row>
    <row r="70" spans="1:8" x14ac:dyDescent="0.3">
      <c r="A70" t="s">
        <v>11</v>
      </c>
      <c r="B70" t="s">
        <v>169</v>
      </c>
      <c r="C70" t="s">
        <v>171</v>
      </c>
      <c r="D70" s="4">
        <v>3998</v>
      </c>
      <c r="E70" s="2">
        <v>285497.91519999993</v>
      </c>
      <c r="F70" s="2">
        <v>42.760212606303156</v>
      </c>
      <c r="G70" s="2">
        <v>71.410183891945962</v>
      </c>
      <c r="H70" s="3">
        <v>1.6700147061808481</v>
      </c>
    </row>
    <row r="71" spans="1:8" x14ac:dyDescent="0.3">
      <c r="A71" t="s">
        <v>11</v>
      </c>
      <c r="B71" t="s">
        <v>175</v>
      </c>
      <c r="D71" s="4"/>
      <c r="E71" s="2"/>
      <c r="F71" s="2"/>
      <c r="G71" s="2"/>
      <c r="H71" s="3"/>
    </row>
    <row r="72" spans="1:8" x14ac:dyDescent="0.3">
      <c r="A72" t="s">
        <v>11</v>
      </c>
      <c r="B72" t="s">
        <v>175</v>
      </c>
      <c r="C72" t="s">
        <v>179</v>
      </c>
      <c r="D72" s="4">
        <v>5982</v>
      </c>
      <c r="E72" s="2">
        <v>1416947.28</v>
      </c>
      <c r="F72" s="2">
        <v>179.51604312938815</v>
      </c>
      <c r="G72" s="2">
        <v>236.86848545636911</v>
      </c>
      <c r="H72" s="3">
        <v>1.3194836591047385</v>
      </c>
    </row>
    <row r="73" spans="1:8" x14ac:dyDescent="0.3">
      <c r="A73" t="s">
        <v>11</v>
      </c>
      <c r="B73" t="s">
        <v>175</v>
      </c>
      <c r="C73" t="s">
        <v>176</v>
      </c>
      <c r="D73" s="4">
        <v>2054</v>
      </c>
      <c r="E73" s="2">
        <v>418937.45640000002</v>
      </c>
      <c r="F73" s="2">
        <v>156.18496105160662</v>
      </c>
      <c r="G73" s="2">
        <v>203.96176066212269</v>
      </c>
      <c r="H73" s="3">
        <v>1.3058988476792568</v>
      </c>
    </row>
    <row r="74" spans="1:8" x14ac:dyDescent="0.3">
      <c r="A74" t="s">
        <v>11</v>
      </c>
      <c r="B74" t="s">
        <v>175</v>
      </c>
      <c r="C74" t="s">
        <v>180</v>
      </c>
      <c r="D74" s="4">
        <v>1594</v>
      </c>
      <c r="E74" s="2">
        <v>391932.13370000006</v>
      </c>
      <c r="F74" s="2">
        <v>168.20683186951067</v>
      </c>
      <c r="G74" s="2">
        <v>245.879632183187</v>
      </c>
      <c r="H74" s="3">
        <v>1.4617695931276582</v>
      </c>
    </row>
    <row r="75" spans="1:8" x14ac:dyDescent="0.3">
      <c r="A75" t="s">
        <v>11</v>
      </c>
      <c r="B75" t="s">
        <v>175</v>
      </c>
      <c r="C75" t="s">
        <v>178</v>
      </c>
      <c r="D75" s="4">
        <v>991</v>
      </c>
      <c r="E75" s="2">
        <v>191639.0208</v>
      </c>
      <c r="F75" s="2">
        <v>130.81779011099897</v>
      </c>
      <c r="G75" s="2">
        <v>193.37943572149345</v>
      </c>
      <c r="H75" s="3">
        <v>1.4782349981406266</v>
      </c>
    </row>
    <row r="76" spans="1:8" x14ac:dyDescent="0.3">
      <c r="A76" t="s">
        <v>11</v>
      </c>
      <c r="B76" t="s">
        <v>175</v>
      </c>
      <c r="C76" t="s">
        <v>177</v>
      </c>
      <c r="D76" s="4">
        <v>984</v>
      </c>
      <c r="E76" s="2">
        <v>182553.11120000001</v>
      </c>
      <c r="F76" s="2">
        <v>122.41593495934957</v>
      </c>
      <c r="G76" s="2">
        <v>185.52145447154473</v>
      </c>
      <c r="H76" s="3">
        <v>1.5155008580635396</v>
      </c>
    </row>
    <row r="77" spans="1:8" x14ac:dyDescent="0.3">
      <c r="A77" t="s">
        <v>11</v>
      </c>
      <c r="B77" t="s">
        <v>380</v>
      </c>
      <c r="D77" s="4"/>
      <c r="E77" s="2"/>
      <c r="F77" s="2"/>
      <c r="G77" s="2"/>
      <c r="H77" s="3"/>
    </row>
    <row r="78" spans="1:8" x14ac:dyDescent="0.3">
      <c r="A78" t="s">
        <v>11</v>
      </c>
      <c r="B78" t="s">
        <v>380</v>
      </c>
      <c r="C78" t="s">
        <v>156</v>
      </c>
      <c r="D78" s="4">
        <v>1317</v>
      </c>
      <c r="E78" s="2">
        <v>207394.11319999996</v>
      </c>
      <c r="F78" s="2">
        <v>113.40555808656033</v>
      </c>
      <c r="G78" s="2">
        <v>157.47464935459374</v>
      </c>
      <c r="H78" s="3">
        <v>1.3885972787541532</v>
      </c>
    </row>
    <row r="79" spans="1:8" x14ac:dyDescent="0.3">
      <c r="A79" t="s">
        <v>11</v>
      </c>
      <c r="B79" t="s">
        <v>380</v>
      </c>
      <c r="C79" t="s">
        <v>167</v>
      </c>
      <c r="D79" s="4">
        <v>1197</v>
      </c>
      <c r="E79" s="2">
        <v>115387.91799999999</v>
      </c>
      <c r="F79" s="2">
        <v>68.002907268170404</v>
      </c>
      <c r="G79" s="2">
        <v>96.397592314118626</v>
      </c>
      <c r="H79" s="3">
        <v>1.4175510457806368</v>
      </c>
    </row>
    <row r="80" spans="1:8" x14ac:dyDescent="0.3">
      <c r="A80" t="s">
        <v>11</v>
      </c>
      <c r="B80" t="s">
        <v>380</v>
      </c>
      <c r="C80" t="s">
        <v>165</v>
      </c>
      <c r="D80" s="4">
        <v>1091</v>
      </c>
      <c r="E80" s="2">
        <v>219634.91989999995</v>
      </c>
      <c r="F80" s="2">
        <v>137.39107241063243</v>
      </c>
      <c r="G80" s="2">
        <v>201.31523363886339</v>
      </c>
      <c r="H80" s="3">
        <v>1.4652715791982127</v>
      </c>
    </row>
    <row r="81" spans="1:8" x14ac:dyDescent="0.3">
      <c r="A81" t="s">
        <v>11</v>
      </c>
      <c r="B81" t="s">
        <v>380</v>
      </c>
      <c r="C81" t="s">
        <v>168</v>
      </c>
      <c r="D81" s="4">
        <v>776</v>
      </c>
      <c r="E81" s="2">
        <v>78510.060000000012</v>
      </c>
      <c r="F81" s="2">
        <v>71.410992268041227</v>
      </c>
      <c r="G81" s="2">
        <v>101.17275773195878</v>
      </c>
      <c r="H81" s="3">
        <v>1.4167672863612752</v>
      </c>
    </row>
    <row r="82" spans="1:8" x14ac:dyDescent="0.3">
      <c r="A82" t="s">
        <v>11</v>
      </c>
      <c r="B82" t="s">
        <v>380</v>
      </c>
      <c r="C82" t="s">
        <v>166</v>
      </c>
      <c r="D82" s="4">
        <v>654</v>
      </c>
      <c r="E82" s="2">
        <v>113435.2984</v>
      </c>
      <c r="F82" s="2">
        <v>107.09145259938838</v>
      </c>
      <c r="G82" s="2">
        <v>173.44846850152905</v>
      </c>
      <c r="H82" s="3">
        <v>1.6196294315884521</v>
      </c>
    </row>
    <row r="83" spans="1:8" x14ac:dyDescent="0.3">
      <c r="A83" t="s">
        <v>11</v>
      </c>
      <c r="B83" t="s">
        <v>379</v>
      </c>
      <c r="D83" s="4"/>
      <c r="E83" s="2"/>
      <c r="F83" s="2"/>
      <c r="G83" s="2"/>
      <c r="H83" s="3"/>
    </row>
    <row r="84" spans="1:8" x14ac:dyDescent="0.3">
      <c r="A84" t="s">
        <v>11</v>
      </c>
      <c r="B84" t="s">
        <v>379</v>
      </c>
      <c r="C84" t="s">
        <v>155</v>
      </c>
      <c r="D84" s="4">
        <v>1154</v>
      </c>
      <c r="E84" s="2">
        <v>123042.33239999998</v>
      </c>
      <c r="F84" s="2">
        <v>64.698284228769467</v>
      </c>
      <c r="G84" s="2">
        <v>106.62247175043326</v>
      </c>
      <c r="H84" s="3">
        <v>1.6479953529126405</v>
      </c>
    </row>
    <row r="85" spans="1:8" x14ac:dyDescent="0.3">
      <c r="A85" t="s">
        <v>11</v>
      </c>
      <c r="B85" t="s">
        <v>379</v>
      </c>
      <c r="C85" t="s">
        <v>154</v>
      </c>
      <c r="D85" s="4">
        <v>1054</v>
      </c>
      <c r="E85" s="2">
        <v>241750.9</v>
      </c>
      <c r="F85" s="2">
        <v>157.65331119544595</v>
      </c>
      <c r="G85" s="2">
        <v>229.36518026565463</v>
      </c>
      <c r="H85" s="3">
        <v>1.4548706812843661</v>
      </c>
    </row>
    <row r="86" spans="1:8" x14ac:dyDescent="0.3">
      <c r="A86" t="s">
        <v>11</v>
      </c>
      <c r="B86" t="s">
        <v>379</v>
      </c>
      <c r="C86" t="s">
        <v>157</v>
      </c>
      <c r="D86" s="4">
        <v>852</v>
      </c>
      <c r="E86" s="2">
        <v>94561.301200000002</v>
      </c>
      <c r="F86" s="2">
        <v>65.439213615023476</v>
      </c>
      <c r="G86" s="2">
        <v>110.98744272300469</v>
      </c>
      <c r="H86" s="3">
        <v>1.6960387601223297</v>
      </c>
    </row>
    <row r="87" spans="1:8" x14ac:dyDescent="0.3">
      <c r="A87" t="s">
        <v>11</v>
      </c>
      <c r="B87" t="s">
        <v>379</v>
      </c>
      <c r="C87" t="s">
        <v>393</v>
      </c>
      <c r="D87" s="4">
        <v>494</v>
      </c>
      <c r="E87" s="2">
        <v>36376.984799999991</v>
      </c>
      <c r="F87" s="2">
        <v>61.134493927125504</v>
      </c>
      <c r="G87" s="2">
        <v>73.637621052631559</v>
      </c>
      <c r="H87" s="3">
        <v>1.2045183712555179</v>
      </c>
    </row>
    <row r="88" spans="1:8" x14ac:dyDescent="0.3">
      <c r="A88" t="s">
        <v>11</v>
      </c>
      <c r="B88" t="s">
        <v>379</v>
      </c>
      <c r="C88" t="s">
        <v>394</v>
      </c>
      <c r="D88" s="4">
        <v>391</v>
      </c>
      <c r="E88" s="2">
        <v>70986.240000000005</v>
      </c>
      <c r="F88" s="2">
        <v>129.20352941176469</v>
      </c>
      <c r="G88" s="2">
        <v>181.55048593350384</v>
      </c>
      <c r="H88" s="3">
        <v>1.4051511344934875</v>
      </c>
    </row>
    <row r="89" spans="1:8" x14ac:dyDescent="0.3">
      <c r="A89" t="s">
        <v>11</v>
      </c>
      <c r="B89" t="s">
        <v>381</v>
      </c>
      <c r="D89" s="4"/>
      <c r="E89" s="2"/>
      <c r="F89" s="2"/>
      <c r="G89" s="2"/>
      <c r="H89" s="3"/>
    </row>
    <row r="90" spans="1:8" x14ac:dyDescent="0.3">
      <c r="A90" t="s">
        <v>11</v>
      </c>
      <c r="B90" t="s">
        <v>381</v>
      </c>
      <c r="C90" t="s">
        <v>395</v>
      </c>
      <c r="D90" s="4">
        <v>310</v>
      </c>
      <c r="E90" s="2">
        <v>30670.414799999995</v>
      </c>
      <c r="F90" s="2">
        <v>54.107903225806453</v>
      </c>
      <c r="G90" s="2">
        <v>98.936821935483849</v>
      </c>
      <c r="H90" s="3">
        <v>1.8285096268209577</v>
      </c>
    </row>
    <row r="91" spans="1:8" x14ac:dyDescent="0.3">
      <c r="A91" t="s">
        <v>11</v>
      </c>
      <c r="B91" t="s">
        <v>381</v>
      </c>
      <c r="C91" t="s">
        <v>396</v>
      </c>
      <c r="D91" s="4">
        <v>297</v>
      </c>
      <c r="E91" s="2">
        <v>32135.560000000005</v>
      </c>
      <c r="F91" s="2">
        <v>76.411313131313136</v>
      </c>
      <c r="G91" s="2">
        <v>108.20053872053873</v>
      </c>
      <c r="H91" s="3">
        <v>1.4160277357699074</v>
      </c>
    </row>
    <row r="92" spans="1:8" x14ac:dyDescent="0.3">
      <c r="A92" t="s">
        <v>11</v>
      </c>
      <c r="B92" t="s">
        <v>381</v>
      </c>
      <c r="C92" t="s">
        <v>397</v>
      </c>
      <c r="D92" s="4">
        <v>238</v>
      </c>
      <c r="E92" s="2">
        <v>39889.835200000001</v>
      </c>
      <c r="F92" s="2">
        <v>99.497521008403382</v>
      </c>
      <c r="G92" s="2">
        <v>167.60434957983193</v>
      </c>
      <c r="H92" s="3">
        <v>1.6845077935728305</v>
      </c>
    </row>
    <row r="93" spans="1:8" x14ac:dyDescent="0.3">
      <c r="A93" t="s">
        <v>11</v>
      </c>
      <c r="B93" t="s">
        <v>381</v>
      </c>
      <c r="C93" t="s">
        <v>398</v>
      </c>
      <c r="D93" s="4">
        <v>172</v>
      </c>
      <c r="E93" s="2">
        <v>25772.080000000005</v>
      </c>
      <c r="F93" s="2">
        <v>100.01052325581394</v>
      </c>
      <c r="G93" s="2">
        <v>149.83767441860468</v>
      </c>
      <c r="H93" s="3">
        <v>1.4982190827593147</v>
      </c>
    </row>
    <row r="94" spans="1:8" x14ac:dyDescent="0.3">
      <c r="A94" t="s">
        <v>11</v>
      </c>
      <c r="B94" t="s">
        <v>381</v>
      </c>
      <c r="C94" t="s">
        <v>399</v>
      </c>
      <c r="D94" s="4">
        <v>126</v>
      </c>
      <c r="E94" s="2">
        <v>24022.160000000007</v>
      </c>
      <c r="F94" s="2">
        <v>96.118333333333354</v>
      </c>
      <c r="G94" s="2">
        <v>190.65206349206355</v>
      </c>
      <c r="H94" s="3">
        <v>1.9835140381688909</v>
      </c>
    </row>
    <row r="95" spans="1:8" x14ac:dyDescent="0.3">
      <c r="A95" t="s">
        <v>11</v>
      </c>
      <c r="B95" t="s">
        <v>400</v>
      </c>
      <c r="D95" s="4"/>
      <c r="E95" s="2"/>
      <c r="F95" s="2"/>
      <c r="G95" s="2"/>
      <c r="H95" s="3"/>
    </row>
    <row r="96" spans="1:8" x14ac:dyDescent="0.3">
      <c r="A96" t="s">
        <v>11</v>
      </c>
      <c r="B96" t="s">
        <v>400</v>
      </c>
      <c r="C96" t="s">
        <v>152</v>
      </c>
      <c r="D96" s="4">
        <v>1393</v>
      </c>
      <c r="E96" s="2">
        <v>181420.72249999995</v>
      </c>
      <c r="F96" s="2">
        <v>97.749519023689842</v>
      </c>
      <c r="G96" s="2">
        <v>130.23741744436464</v>
      </c>
      <c r="H96" s="3">
        <v>1.3323586524533311</v>
      </c>
    </row>
    <row r="97" spans="1:8" x14ac:dyDescent="0.3">
      <c r="A97" t="s">
        <v>11</v>
      </c>
      <c r="B97" t="s">
        <v>400</v>
      </c>
      <c r="C97" t="s">
        <v>149</v>
      </c>
      <c r="D97" s="4">
        <v>1302</v>
      </c>
      <c r="E97" s="2">
        <v>317187.87199999986</v>
      </c>
      <c r="F97" s="2">
        <v>172.62005376344089</v>
      </c>
      <c r="G97" s="2">
        <v>243.61587711213508</v>
      </c>
      <c r="H97" s="3">
        <v>1.4112837518054948</v>
      </c>
    </row>
    <row r="98" spans="1:8" x14ac:dyDescent="0.3">
      <c r="A98" t="s">
        <v>11</v>
      </c>
      <c r="B98" t="s">
        <v>400</v>
      </c>
      <c r="C98" t="s">
        <v>151</v>
      </c>
      <c r="D98" s="4">
        <v>375</v>
      </c>
      <c r="E98" s="2">
        <v>52551.6852</v>
      </c>
      <c r="F98" s="2">
        <v>106.76698666666667</v>
      </c>
      <c r="G98" s="2">
        <v>140.1378272</v>
      </c>
      <c r="H98" s="3">
        <v>1.3125576695118242</v>
      </c>
    </row>
    <row r="99" spans="1:8" x14ac:dyDescent="0.3">
      <c r="A99" t="s">
        <v>11</v>
      </c>
      <c r="B99" t="s">
        <v>400</v>
      </c>
      <c r="C99" t="s">
        <v>401</v>
      </c>
      <c r="D99" s="4">
        <v>363</v>
      </c>
      <c r="E99" s="2">
        <v>61422.541600000011</v>
      </c>
      <c r="F99" s="2">
        <v>123.70077134986225</v>
      </c>
      <c r="G99" s="2">
        <v>169.20810358126724</v>
      </c>
      <c r="H99" s="3">
        <v>1.3678823643119964</v>
      </c>
    </row>
    <row r="100" spans="1:8" x14ac:dyDescent="0.3">
      <c r="A100" t="s">
        <v>11</v>
      </c>
      <c r="B100" t="s">
        <v>400</v>
      </c>
      <c r="C100" t="s">
        <v>150</v>
      </c>
      <c r="D100" s="4">
        <v>291</v>
      </c>
      <c r="E100" s="2">
        <v>47569.3171</v>
      </c>
      <c r="F100" s="2">
        <v>113.42412371134023</v>
      </c>
      <c r="G100" s="2">
        <v>163.46844364261167</v>
      </c>
      <c r="H100" s="3">
        <v>1.4412140759282583</v>
      </c>
    </row>
    <row r="101" spans="1:8" x14ac:dyDescent="0.3">
      <c r="A101" t="s">
        <v>12</v>
      </c>
      <c r="D101" s="4">
        <v>77994</v>
      </c>
      <c r="E101" s="2">
        <v>13778846.234899998</v>
      </c>
      <c r="F101" s="2">
        <v>129.26894389311997</v>
      </c>
      <c r="G101" s="2">
        <v>176.66546445752235</v>
      </c>
      <c r="H101" s="3">
        <v>1.3666504818325893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CE01-1284-4503-80F4-FCF3F5D92CE0}">
  <sheetPr>
    <tabColor rgb="FFFFC000"/>
  </sheetPr>
  <dimension ref="A1:H212"/>
  <sheetViews>
    <sheetView zoomScaleNormal="100" workbookViewId="0">
      <pane xSplit="3" ySplit="3" topLeftCell="D118" activePane="bottomRight" state="frozen"/>
      <selection activeCell="B7" sqref="B7"/>
      <selection pane="topRight" activeCell="B7" sqref="B7"/>
      <selection pane="bottomLeft" activeCell="B7" sqref="B7"/>
      <selection pane="bottomRight" activeCell="J83" sqref="J83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37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22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22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22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22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22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22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24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24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24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24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24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24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378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378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378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378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378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378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380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380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380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380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380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380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379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379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379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379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379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379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389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389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389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389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389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389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5</v>
      </c>
      <c r="D47" s="4"/>
      <c r="E47" s="2"/>
      <c r="F47" s="2"/>
      <c r="G47" s="2"/>
      <c r="H47" s="3"/>
    </row>
    <row r="48" spans="1:8" x14ac:dyDescent="0.3">
      <c r="A48" t="s">
        <v>5</v>
      </c>
      <c r="B48" t="s">
        <v>106</v>
      </c>
      <c r="D48" s="4"/>
      <c r="E48" s="2"/>
      <c r="F48" s="2"/>
      <c r="G48" s="2"/>
      <c r="H48" s="3"/>
    </row>
    <row r="49" spans="1:8" x14ac:dyDescent="0.3">
      <c r="A49" t="s">
        <v>5</v>
      </c>
      <c r="B49" t="s">
        <v>106</v>
      </c>
      <c r="C49" t="s">
        <v>115</v>
      </c>
      <c r="D49" s="4">
        <v>6020</v>
      </c>
      <c r="E49" s="2">
        <v>238421.74999999991</v>
      </c>
      <c r="F49" s="2">
        <v>35.133418604651155</v>
      </c>
      <c r="G49" s="2">
        <v>39.604941860465104</v>
      </c>
      <c r="H49" s="3">
        <v>1.127272649044804</v>
      </c>
    </row>
    <row r="50" spans="1:8" x14ac:dyDescent="0.3">
      <c r="A50" t="s">
        <v>5</v>
      </c>
      <c r="B50" t="s">
        <v>106</v>
      </c>
      <c r="C50" t="s">
        <v>110</v>
      </c>
      <c r="D50" s="4">
        <v>3586</v>
      </c>
      <c r="E50" s="2">
        <v>936011.19000000029</v>
      </c>
      <c r="F50" s="2">
        <v>189.47372242704307</v>
      </c>
      <c r="G50" s="2">
        <v>261.01817902955946</v>
      </c>
      <c r="H50" s="3">
        <v>1.3775956670195499</v>
      </c>
    </row>
    <row r="51" spans="1:8" x14ac:dyDescent="0.3">
      <c r="A51" t="s">
        <v>5</v>
      </c>
      <c r="B51" t="s">
        <v>106</v>
      </c>
      <c r="C51" t="s">
        <v>111</v>
      </c>
      <c r="D51" s="4">
        <v>3137</v>
      </c>
      <c r="E51" s="2">
        <v>687217.99</v>
      </c>
      <c r="F51" s="2">
        <v>151.57943098501755</v>
      </c>
      <c r="G51" s="2">
        <v>219.0685336308575</v>
      </c>
      <c r="H51" s="3">
        <v>1.4452391871856989</v>
      </c>
    </row>
    <row r="52" spans="1:8" x14ac:dyDescent="0.3">
      <c r="A52" t="s">
        <v>5</v>
      </c>
      <c r="B52" t="s">
        <v>106</v>
      </c>
      <c r="C52" t="s">
        <v>113</v>
      </c>
      <c r="D52" s="4">
        <v>2149</v>
      </c>
      <c r="E52" s="2">
        <v>308694.58999999991</v>
      </c>
      <c r="F52" s="2">
        <v>94.071770431709041</v>
      </c>
      <c r="G52" s="2">
        <v>143.64569101907861</v>
      </c>
      <c r="H52" s="3">
        <v>1.526979776822182</v>
      </c>
    </row>
    <row r="53" spans="1:8" x14ac:dyDescent="0.3">
      <c r="A53" t="s">
        <v>5</v>
      </c>
      <c r="B53" t="s">
        <v>106</v>
      </c>
      <c r="C53" t="s">
        <v>109</v>
      </c>
      <c r="D53" s="4">
        <v>2120</v>
      </c>
      <c r="E53" s="2">
        <v>528034.81000000006</v>
      </c>
      <c r="F53" s="2">
        <v>228.78541847314784</v>
      </c>
      <c r="G53" s="2">
        <v>249.07302358490568</v>
      </c>
      <c r="H53" s="3">
        <v>1.0886752540749836</v>
      </c>
    </row>
    <row r="54" spans="1:8" x14ac:dyDescent="0.3">
      <c r="A54" t="s">
        <v>5</v>
      </c>
      <c r="B54" t="s">
        <v>126</v>
      </c>
      <c r="D54" s="4"/>
      <c r="E54" s="2"/>
      <c r="F54" s="2"/>
      <c r="G54" s="2"/>
      <c r="H54" s="3"/>
    </row>
    <row r="55" spans="1:8" x14ac:dyDescent="0.3">
      <c r="A55" t="s">
        <v>5</v>
      </c>
      <c r="B55" t="s">
        <v>126</v>
      </c>
      <c r="C55" t="s">
        <v>129</v>
      </c>
      <c r="D55" s="4">
        <v>3573</v>
      </c>
      <c r="E55" s="2">
        <v>708588.01999999979</v>
      </c>
      <c r="F55" s="2">
        <v>144.5008986373773</v>
      </c>
      <c r="G55" s="2">
        <v>198.31738595018186</v>
      </c>
      <c r="H55" s="3">
        <v>1.3724301220289028</v>
      </c>
    </row>
    <row r="56" spans="1:8" x14ac:dyDescent="0.3">
      <c r="A56" t="s">
        <v>5</v>
      </c>
      <c r="B56" t="s">
        <v>126</v>
      </c>
      <c r="C56" t="s">
        <v>147</v>
      </c>
      <c r="D56" s="4">
        <v>1446</v>
      </c>
      <c r="E56" s="2">
        <v>180922.09999999998</v>
      </c>
      <c r="F56" s="2">
        <v>90.10355776517072</v>
      </c>
      <c r="G56" s="2">
        <v>125.11901798063622</v>
      </c>
      <c r="H56" s="3">
        <v>1.3886135140936757</v>
      </c>
    </row>
    <row r="57" spans="1:8" x14ac:dyDescent="0.3">
      <c r="A57" t="s">
        <v>5</v>
      </c>
      <c r="B57" t="s">
        <v>126</v>
      </c>
      <c r="C57" t="s">
        <v>131</v>
      </c>
      <c r="D57" s="4">
        <v>1419</v>
      </c>
      <c r="E57" s="2">
        <v>267840.78000000003</v>
      </c>
      <c r="F57" s="2">
        <v>131.04686398872448</v>
      </c>
      <c r="G57" s="2">
        <v>188.75319238900636</v>
      </c>
      <c r="H57" s="3">
        <v>1.4403487931252368</v>
      </c>
    </row>
    <row r="58" spans="1:8" x14ac:dyDescent="0.3">
      <c r="A58" t="s">
        <v>5</v>
      </c>
      <c r="B58" t="s">
        <v>126</v>
      </c>
      <c r="C58" t="s">
        <v>127</v>
      </c>
      <c r="D58" s="4">
        <v>1302</v>
      </c>
      <c r="E58" s="2">
        <v>58215.039999999994</v>
      </c>
      <c r="F58" s="2">
        <v>33.627050691244236</v>
      </c>
      <c r="G58" s="2">
        <v>44.712012288786475</v>
      </c>
      <c r="H58" s="3">
        <v>1.3296441813860449</v>
      </c>
    </row>
    <row r="59" spans="1:8" x14ac:dyDescent="0.3">
      <c r="A59" t="s">
        <v>5</v>
      </c>
      <c r="B59" t="s">
        <v>126</v>
      </c>
      <c r="C59" t="s">
        <v>128</v>
      </c>
      <c r="D59" s="4">
        <v>1116</v>
      </c>
      <c r="E59" s="2">
        <v>217211.00999999998</v>
      </c>
      <c r="F59" s="2">
        <v>121.64485663082435</v>
      </c>
      <c r="G59" s="2">
        <v>194.63352150537634</v>
      </c>
      <c r="H59" s="3">
        <v>1.6000143935066873</v>
      </c>
    </row>
    <row r="60" spans="1:8" x14ac:dyDescent="0.3">
      <c r="A60" t="s">
        <v>5</v>
      </c>
      <c r="B60" t="s">
        <v>133</v>
      </c>
      <c r="D60" s="4"/>
      <c r="E60" s="2"/>
      <c r="F60" s="2"/>
      <c r="G60" s="2"/>
      <c r="H60" s="3"/>
    </row>
    <row r="61" spans="1:8" x14ac:dyDescent="0.3">
      <c r="A61" t="s">
        <v>5</v>
      </c>
      <c r="B61" t="s">
        <v>133</v>
      </c>
      <c r="C61" t="s">
        <v>137</v>
      </c>
      <c r="D61" s="4">
        <v>2657</v>
      </c>
      <c r="E61" s="2">
        <v>196843.09999999998</v>
      </c>
      <c r="F61" s="2">
        <v>55.239777238669518</v>
      </c>
      <c r="G61" s="2">
        <v>74.084719608581096</v>
      </c>
      <c r="H61" s="3">
        <v>1.3411480514935812</v>
      </c>
    </row>
    <row r="62" spans="1:8" x14ac:dyDescent="0.3">
      <c r="A62" t="s">
        <v>5</v>
      </c>
      <c r="B62" t="s">
        <v>133</v>
      </c>
      <c r="C62" t="s">
        <v>138</v>
      </c>
      <c r="D62" s="4">
        <v>1345</v>
      </c>
      <c r="E62" s="2">
        <v>145067.90999999997</v>
      </c>
      <c r="F62" s="2">
        <v>67.429122676579937</v>
      </c>
      <c r="G62" s="2">
        <v>107.85718215613382</v>
      </c>
      <c r="H62" s="3">
        <v>1.5995637771154883</v>
      </c>
    </row>
    <row r="63" spans="1:8" x14ac:dyDescent="0.3">
      <c r="A63" t="s">
        <v>5</v>
      </c>
      <c r="B63" t="s">
        <v>133</v>
      </c>
      <c r="C63" t="s">
        <v>134</v>
      </c>
      <c r="D63" s="4">
        <v>1134</v>
      </c>
      <c r="E63" s="2">
        <v>86412.93</v>
      </c>
      <c r="F63" s="2">
        <v>61.396569664902977</v>
      </c>
      <c r="G63" s="2">
        <v>76.201878306878299</v>
      </c>
      <c r="H63" s="3">
        <v>1.2411422775373508</v>
      </c>
    </row>
    <row r="64" spans="1:8" x14ac:dyDescent="0.3">
      <c r="A64" t="s">
        <v>5</v>
      </c>
      <c r="B64" t="s">
        <v>133</v>
      </c>
      <c r="C64" t="s">
        <v>136</v>
      </c>
      <c r="D64" s="4">
        <v>766</v>
      </c>
      <c r="E64" s="2">
        <v>123158.63</v>
      </c>
      <c r="F64" s="2">
        <v>119.10461185451119</v>
      </c>
      <c r="G64" s="2">
        <v>160.78150130548303</v>
      </c>
      <c r="H64" s="3">
        <v>1.3499183516242095</v>
      </c>
    </row>
    <row r="65" spans="1:8" x14ac:dyDescent="0.3">
      <c r="A65" t="s">
        <v>5</v>
      </c>
      <c r="B65" t="s">
        <v>133</v>
      </c>
      <c r="C65" t="s">
        <v>148</v>
      </c>
      <c r="D65" s="4">
        <v>473</v>
      </c>
      <c r="E65" s="2">
        <v>74672.310000000012</v>
      </c>
      <c r="F65" s="2">
        <v>92.786849894291734</v>
      </c>
      <c r="G65" s="2">
        <v>157.86957716701906</v>
      </c>
      <c r="H65" s="3">
        <v>1.7014218862573027</v>
      </c>
    </row>
    <row r="66" spans="1:8" x14ac:dyDescent="0.3">
      <c r="A66" t="s">
        <v>5</v>
      </c>
      <c r="B66" t="s">
        <v>140</v>
      </c>
      <c r="D66" s="4"/>
      <c r="E66" s="2"/>
      <c r="F66" s="2"/>
      <c r="G66" s="2"/>
      <c r="H66" s="3"/>
    </row>
    <row r="67" spans="1:8" x14ac:dyDescent="0.3">
      <c r="A67" t="s">
        <v>5</v>
      </c>
      <c r="B67" t="s">
        <v>140</v>
      </c>
      <c r="C67" t="s">
        <v>146</v>
      </c>
      <c r="D67" s="4">
        <v>3977</v>
      </c>
      <c r="E67" s="2">
        <v>273544.28999999998</v>
      </c>
      <c r="F67" s="2">
        <v>44.062868996731197</v>
      </c>
      <c r="G67" s="2">
        <v>68.781566507417651</v>
      </c>
      <c r="H67" s="3">
        <v>1.5609870186283197</v>
      </c>
    </row>
    <row r="68" spans="1:8" x14ac:dyDescent="0.3">
      <c r="A68" t="s">
        <v>5</v>
      </c>
      <c r="B68" t="s">
        <v>140</v>
      </c>
      <c r="C68" t="s">
        <v>141</v>
      </c>
      <c r="D68" s="4">
        <v>2385</v>
      </c>
      <c r="E68" s="2">
        <v>149831.65000000002</v>
      </c>
      <c r="F68" s="2">
        <v>53.071165618448639</v>
      </c>
      <c r="G68" s="2">
        <v>62.822494758909862</v>
      </c>
      <c r="H68" s="3">
        <v>1.1837406250046911</v>
      </c>
    </row>
    <row r="69" spans="1:8" x14ac:dyDescent="0.3">
      <c r="A69" t="s">
        <v>5</v>
      </c>
      <c r="B69" t="s">
        <v>140</v>
      </c>
      <c r="C69" t="s">
        <v>144</v>
      </c>
      <c r="D69" s="4">
        <v>2157</v>
      </c>
      <c r="E69" s="2">
        <v>148290.08000000002</v>
      </c>
      <c r="F69" s="2">
        <v>49.649777468706517</v>
      </c>
      <c r="G69" s="2">
        <v>68.748298562818732</v>
      </c>
      <c r="H69" s="3">
        <v>1.3846647873930495</v>
      </c>
    </row>
    <row r="70" spans="1:8" x14ac:dyDescent="0.3">
      <c r="A70" t="s">
        <v>5</v>
      </c>
      <c r="B70" t="s">
        <v>140</v>
      </c>
      <c r="C70" t="s">
        <v>145</v>
      </c>
      <c r="D70" s="4">
        <v>1863</v>
      </c>
      <c r="E70" s="2">
        <v>93094.790000000023</v>
      </c>
      <c r="F70" s="2">
        <v>35.663435319377356</v>
      </c>
      <c r="G70" s="2">
        <v>49.970365002683856</v>
      </c>
      <c r="H70" s="3">
        <v>1.4011652146009888</v>
      </c>
    </row>
    <row r="71" spans="1:8" x14ac:dyDescent="0.3">
      <c r="A71" t="s">
        <v>5</v>
      </c>
      <c r="B71" t="s">
        <v>140</v>
      </c>
      <c r="C71" t="s">
        <v>142</v>
      </c>
      <c r="D71" s="4">
        <v>1119</v>
      </c>
      <c r="E71" s="2">
        <v>78227.41</v>
      </c>
      <c r="F71" s="2">
        <v>45.490688114387851</v>
      </c>
      <c r="G71" s="2">
        <v>69.908319928507595</v>
      </c>
      <c r="H71" s="3">
        <v>1.536761100485462</v>
      </c>
    </row>
    <row r="72" spans="1:8" x14ac:dyDescent="0.3">
      <c r="A72" t="s">
        <v>5</v>
      </c>
      <c r="B72" t="s">
        <v>380</v>
      </c>
      <c r="D72" s="4"/>
      <c r="E72" s="2"/>
      <c r="F72" s="2"/>
      <c r="G72" s="2"/>
      <c r="H72" s="3"/>
    </row>
    <row r="73" spans="1:8" x14ac:dyDescent="0.3">
      <c r="A73" t="s">
        <v>5</v>
      </c>
      <c r="B73" t="s">
        <v>380</v>
      </c>
      <c r="C73" t="s">
        <v>402</v>
      </c>
      <c r="D73" s="4">
        <v>40</v>
      </c>
      <c r="E73" s="2">
        <v>3967.58</v>
      </c>
      <c r="F73" s="2">
        <v>102.29249999999999</v>
      </c>
      <c r="G73" s="2">
        <v>99.189499999999995</v>
      </c>
      <c r="H73" s="3">
        <v>0.96966542024097568</v>
      </c>
    </row>
    <row r="74" spans="1:8" x14ac:dyDescent="0.3">
      <c r="A74" t="s">
        <v>5</v>
      </c>
      <c r="B74" t="s">
        <v>381</v>
      </c>
      <c r="D74" s="4"/>
      <c r="E74" s="2"/>
      <c r="F74" s="2"/>
      <c r="G74" s="2"/>
      <c r="H74" s="3"/>
    </row>
    <row r="75" spans="1:8" x14ac:dyDescent="0.3">
      <c r="A75" t="s">
        <v>5</v>
      </c>
      <c r="B75" t="s">
        <v>381</v>
      </c>
      <c r="C75" t="s">
        <v>122</v>
      </c>
      <c r="D75" s="4">
        <v>2919</v>
      </c>
      <c r="E75" s="2">
        <v>106677.71999999999</v>
      </c>
      <c r="F75" s="2">
        <v>32.146221308667343</v>
      </c>
      <c r="G75" s="2">
        <v>36.545981500513868</v>
      </c>
      <c r="H75" s="3">
        <v>1.1368671032778666</v>
      </c>
    </row>
    <row r="76" spans="1:8" x14ac:dyDescent="0.3">
      <c r="A76" t="s">
        <v>5</v>
      </c>
      <c r="B76" t="s">
        <v>381</v>
      </c>
      <c r="C76" t="s">
        <v>123</v>
      </c>
      <c r="D76" s="4">
        <v>2392</v>
      </c>
      <c r="E76" s="2">
        <v>163150.80000000002</v>
      </c>
      <c r="F76" s="2">
        <v>48.454193143812709</v>
      </c>
      <c r="G76" s="2">
        <v>68.206856187290981</v>
      </c>
      <c r="H76" s="3">
        <v>1.4076564227341914</v>
      </c>
    </row>
    <row r="77" spans="1:8" x14ac:dyDescent="0.3">
      <c r="A77" t="s">
        <v>5</v>
      </c>
      <c r="B77" t="s">
        <v>381</v>
      </c>
      <c r="C77" t="s">
        <v>121</v>
      </c>
      <c r="D77" s="4">
        <v>1703</v>
      </c>
      <c r="E77" s="2">
        <v>80533.72000000003</v>
      </c>
      <c r="F77" s="2">
        <v>39.896083382266596</v>
      </c>
      <c r="G77" s="2">
        <v>47.289324721080462</v>
      </c>
      <c r="H77" s="3">
        <v>1.1853124595709084</v>
      </c>
    </row>
    <row r="78" spans="1:8" x14ac:dyDescent="0.3">
      <c r="A78" t="s">
        <v>5</v>
      </c>
      <c r="B78" t="s">
        <v>381</v>
      </c>
      <c r="C78" t="s">
        <v>124</v>
      </c>
      <c r="D78" s="4">
        <v>1614</v>
      </c>
      <c r="E78" s="2">
        <v>109948.59</v>
      </c>
      <c r="F78" s="2">
        <v>48.249776951672871</v>
      </c>
      <c r="G78" s="2">
        <v>68.121802973977694</v>
      </c>
      <c r="H78" s="3">
        <v>1.4118573655212687</v>
      </c>
    </row>
    <row r="79" spans="1:8" x14ac:dyDescent="0.3">
      <c r="A79" t="s">
        <v>5</v>
      </c>
      <c r="B79" t="s">
        <v>381</v>
      </c>
      <c r="C79" t="s">
        <v>118</v>
      </c>
      <c r="D79" s="4">
        <v>1092</v>
      </c>
      <c r="E79" s="2">
        <v>79635.069999999992</v>
      </c>
      <c r="F79" s="2">
        <v>46.429798534798529</v>
      </c>
      <c r="G79" s="2">
        <v>72.925888278388271</v>
      </c>
      <c r="H79" s="3">
        <v>1.5706699270670164</v>
      </c>
    </row>
    <row r="80" spans="1:8" x14ac:dyDescent="0.3">
      <c r="A80" t="s">
        <v>5</v>
      </c>
      <c r="B80" t="s">
        <v>400</v>
      </c>
      <c r="D80" s="4"/>
      <c r="E80" s="2"/>
      <c r="F80" s="2"/>
      <c r="G80" s="2"/>
      <c r="H80" s="3"/>
    </row>
    <row r="81" spans="1:8" x14ac:dyDescent="0.3">
      <c r="A81" t="s">
        <v>5</v>
      </c>
      <c r="B81" t="s">
        <v>400</v>
      </c>
      <c r="C81" t="s">
        <v>403</v>
      </c>
      <c r="D81" s="4">
        <v>780</v>
      </c>
      <c r="E81" s="2">
        <v>206890.63</v>
      </c>
      <c r="F81" s="2">
        <v>214.02168910256415</v>
      </c>
      <c r="G81" s="2">
        <v>265.24439743589744</v>
      </c>
      <c r="H81" s="3">
        <v>1.2393341934087165</v>
      </c>
    </row>
    <row r="82" spans="1:8" x14ac:dyDescent="0.3">
      <c r="A82" t="s">
        <v>5</v>
      </c>
      <c r="B82" t="s">
        <v>400</v>
      </c>
      <c r="C82" t="s">
        <v>404</v>
      </c>
      <c r="D82" s="4">
        <v>375</v>
      </c>
      <c r="E82" s="2">
        <v>99869.949999999983</v>
      </c>
      <c r="F82" s="2">
        <v>169.90197333333333</v>
      </c>
      <c r="G82" s="2">
        <v>266.3198666666666</v>
      </c>
      <c r="H82" s="3">
        <v>1.5674913094986218</v>
      </c>
    </row>
    <row r="83" spans="1:8" x14ac:dyDescent="0.3">
      <c r="A83" t="s">
        <v>5</v>
      </c>
      <c r="B83" t="s">
        <v>400</v>
      </c>
      <c r="C83" t="s">
        <v>405</v>
      </c>
      <c r="D83" s="4">
        <v>330</v>
      </c>
      <c r="E83" s="2">
        <v>88260.810000000012</v>
      </c>
      <c r="F83" s="2">
        <v>185.59727272727272</v>
      </c>
      <c r="G83" s="2">
        <v>267.45700000000005</v>
      </c>
      <c r="H83" s="3">
        <v>1.441061046155655</v>
      </c>
    </row>
    <row r="84" spans="1:8" x14ac:dyDescent="0.3">
      <c r="A84" t="s">
        <v>5</v>
      </c>
      <c r="B84" t="s">
        <v>400</v>
      </c>
      <c r="C84" t="s">
        <v>406</v>
      </c>
      <c r="D84" s="4">
        <v>233</v>
      </c>
      <c r="E84" s="2">
        <v>58829.73</v>
      </c>
      <c r="F84" s="2">
        <v>166.93914163090128</v>
      </c>
      <c r="G84" s="2">
        <v>252.48811158798284</v>
      </c>
      <c r="H84" s="3">
        <v>1.5124560311099984</v>
      </c>
    </row>
    <row r="85" spans="1:8" x14ac:dyDescent="0.3">
      <c r="A85" t="s">
        <v>5</v>
      </c>
      <c r="B85" t="s">
        <v>400</v>
      </c>
      <c r="C85" t="s">
        <v>407</v>
      </c>
      <c r="D85" s="4">
        <v>77</v>
      </c>
      <c r="E85" s="2">
        <v>10891.92</v>
      </c>
      <c r="F85" s="2">
        <v>104.43506493506493</v>
      </c>
      <c r="G85" s="2">
        <v>141.4535064935065</v>
      </c>
      <c r="H85" s="3">
        <v>1.3544637194553255</v>
      </c>
    </row>
    <row r="86" spans="1:8" x14ac:dyDescent="0.3">
      <c r="A86" t="s">
        <v>5</v>
      </c>
      <c r="B86" t="s">
        <v>409</v>
      </c>
      <c r="D86" s="4"/>
      <c r="E86" s="2"/>
      <c r="F86" s="2"/>
      <c r="G86" s="2"/>
      <c r="H86" s="3"/>
    </row>
    <row r="87" spans="1:8" x14ac:dyDescent="0.3">
      <c r="A87" t="s">
        <v>5</v>
      </c>
      <c r="B87" t="s">
        <v>409</v>
      </c>
      <c r="C87" t="s">
        <v>410</v>
      </c>
      <c r="D87" s="4">
        <v>6269</v>
      </c>
      <c r="E87" s="2">
        <v>184967.12000000002</v>
      </c>
      <c r="F87" s="2">
        <v>23.372480459403405</v>
      </c>
      <c r="G87" s="2">
        <v>29.505043866645401</v>
      </c>
      <c r="H87" s="3">
        <v>1.2623839355815867</v>
      </c>
    </row>
    <row r="88" spans="1:8" x14ac:dyDescent="0.3">
      <c r="A88" t="s">
        <v>5</v>
      </c>
      <c r="B88" t="s">
        <v>409</v>
      </c>
      <c r="C88" t="s">
        <v>411</v>
      </c>
      <c r="D88" s="4">
        <v>5926</v>
      </c>
      <c r="E88" s="2">
        <v>350658.13</v>
      </c>
      <c r="F88" s="2">
        <v>43.126099459116773</v>
      </c>
      <c r="G88" s="2">
        <v>59.172819777252784</v>
      </c>
      <c r="H88" s="3">
        <v>1.37208837616646</v>
      </c>
    </row>
    <row r="89" spans="1:8" x14ac:dyDescent="0.3">
      <c r="A89" t="s">
        <v>5</v>
      </c>
      <c r="B89" t="s">
        <v>409</v>
      </c>
      <c r="C89" t="s">
        <v>412</v>
      </c>
      <c r="D89" s="4">
        <v>5664</v>
      </c>
      <c r="E89" s="2">
        <v>334770.21000000008</v>
      </c>
      <c r="F89" s="2">
        <v>42.910870456173058</v>
      </c>
      <c r="G89" s="2">
        <v>59.104909957627136</v>
      </c>
      <c r="H89" s="3">
        <v>1.3773878117432699</v>
      </c>
    </row>
    <row r="90" spans="1:8" x14ac:dyDescent="0.3">
      <c r="A90" t="s">
        <v>5</v>
      </c>
      <c r="B90" t="s">
        <v>409</v>
      </c>
      <c r="C90" t="s">
        <v>413</v>
      </c>
      <c r="D90" s="4">
        <v>5616</v>
      </c>
      <c r="E90" s="2">
        <v>166384.50999999995</v>
      </c>
      <c r="F90" s="2">
        <v>23.388011039886035</v>
      </c>
      <c r="G90" s="2">
        <v>29.626871438746431</v>
      </c>
      <c r="H90" s="3">
        <v>1.2667546371609202</v>
      </c>
    </row>
    <row r="91" spans="1:8" x14ac:dyDescent="0.3">
      <c r="A91" t="s">
        <v>5</v>
      </c>
      <c r="B91" t="s">
        <v>409</v>
      </c>
      <c r="C91" t="s">
        <v>414</v>
      </c>
      <c r="D91" s="4">
        <v>4801</v>
      </c>
      <c r="E91" s="2">
        <v>141857.93</v>
      </c>
      <c r="F91" s="2">
        <v>23.379793792959802</v>
      </c>
      <c r="G91" s="2">
        <v>29.547579670901893</v>
      </c>
      <c r="H91" s="3">
        <v>1.2638083950851335</v>
      </c>
    </row>
    <row r="92" spans="1:8" x14ac:dyDescent="0.3">
      <c r="A92" t="s">
        <v>6</v>
      </c>
      <c r="D92" s="4"/>
      <c r="E92" s="2"/>
      <c r="F92" s="2"/>
      <c r="G92" s="2"/>
      <c r="H92" s="3"/>
    </row>
    <row r="93" spans="1:8" x14ac:dyDescent="0.3">
      <c r="A93" t="s">
        <v>6</v>
      </c>
      <c r="B93" t="s">
        <v>106</v>
      </c>
      <c r="D93" s="4"/>
      <c r="E93" s="2"/>
      <c r="F93" s="2"/>
      <c r="G93" s="2"/>
      <c r="H93" s="3"/>
    </row>
    <row r="94" spans="1:8" x14ac:dyDescent="0.3">
      <c r="A94" t="s">
        <v>6</v>
      </c>
      <c r="B94" t="s">
        <v>106</v>
      </c>
      <c r="C94" t="s">
        <v>115</v>
      </c>
      <c r="D94" s="4">
        <v>1914</v>
      </c>
      <c r="E94" s="2">
        <v>75760.62</v>
      </c>
      <c r="F94" s="2">
        <v>35.099305120167188</v>
      </c>
      <c r="G94" s="2">
        <v>39.58235109717868</v>
      </c>
      <c r="H94" s="3">
        <v>1.1277246361904654</v>
      </c>
    </row>
    <row r="95" spans="1:8" x14ac:dyDescent="0.3">
      <c r="A95" t="s">
        <v>6</v>
      </c>
      <c r="B95" t="s">
        <v>106</v>
      </c>
      <c r="C95" t="s">
        <v>110</v>
      </c>
      <c r="D95" s="4">
        <v>892</v>
      </c>
      <c r="E95" s="2">
        <v>234441.15000000005</v>
      </c>
      <c r="F95" s="2">
        <v>189.26624594482496</v>
      </c>
      <c r="G95" s="2">
        <v>262.82640134529152</v>
      </c>
      <c r="H95" s="3">
        <v>1.3886596631810981</v>
      </c>
    </row>
    <row r="96" spans="1:8" x14ac:dyDescent="0.3">
      <c r="A96" t="s">
        <v>6</v>
      </c>
      <c r="B96" t="s">
        <v>106</v>
      </c>
      <c r="C96" t="s">
        <v>111</v>
      </c>
      <c r="D96" s="4">
        <v>741</v>
      </c>
      <c r="E96" s="2">
        <v>170355.43000000005</v>
      </c>
      <c r="F96" s="2">
        <v>155.52639676113361</v>
      </c>
      <c r="G96" s="2">
        <v>229.89936572199738</v>
      </c>
      <c r="H96" s="3">
        <v>1.4782015819159628</v>
      </c>
    </row>
    <row r="97" spans="1:8" x14ac:dyDescent="0.3">
      <c r="A97" t="s">
        <v>6</v>
      </c>
      <c r="B97" t="s">
        <v>106</v>
      </c>
      <c r="C97" t="s">
        <v>109</v>
      </c>
      <c r="D97" s="4">
        <v>676</v>
      </c>
      <c r="E97" s="2">
        <v>171968.03</v>
      </c>
      <c r="F97" s="2">
        <v>230.9263120582676</v>
      </c>
      <c r="G97" s="2">
        <v>254.39057692307694</v>
      </c>
      <c r="H97" s="3">
        <v>1.1016093170833161</v>
      </c>
    </row>
    <row r="98" spans="1:8" x14ac:dyDescent="0.3">
      <c r="A98" t="s">
        <v>6</v>
      </c>
      <c r="B98" t="s">
        <v>106</v>
      </c>
      <c r="C98" t="s">
        <v>113</v>
      </c>
      <c r="D98" s="4">
        <v>672</v>
      </c>
      <c r="E98" s="2">
        <v>98117.22</v>
      </c>
      <c r="F98" s="2">
        <v>95.977819940476152</v>
      </c>
      <c r="G98" s="2">
        <v>146.00776785714285</v>
      </c>
      <c r="H98" s="3">
        <v>1.5212657252237489</v>
      </c>
    </row>
    <row r="99" spans="1:8" x14ac:dyDescent="0.3">
      <c r="A99" t="s">
        <v>6</v>
      </c>
      <c r="B99" t="s">
        <v>126</v>
      </c>
      <c r="D99" s="4"/>
      <c r="E99" s="2"/>
      <c r="F99" s="2"/>
      <c r="G99" s="2"/>
      <c r="H99" s="3"/>
    </row>
    <row r="100" spans="1:8" x14ac:dyDescent="0.3">
      <c r="A100" t="s">
        <v>6</v>
      </c>
      <c r="B100" t="s">
        <v>126</v>
      </c>
      <c r="C100" t="s">
        <v>129</v>
      </c>
      <c r="D100" s="4">
        <v>1016</v>
      </c>
      <c r="E100" s="2">
        <v>202500.96</v>
      </c>
      <c r="F100" s="2">
        <v>145.88745172478443</v>
      </c>
      <c r="G100" s="2">
        <v>199.31196850393701</v>
      </c>
      <c r="H100" s="3">
        <v>1.3662036463556684</v>
      </c>
    </row>
    <row r="101" spans="1:8" x14ac:dyDescent="0.3">
      <c r="A101" t="s">
        <v>6</v>
      </c>
      <c r="B101" t="s">
        <v>126</v>
      </c>
      <c r="C101" t="s">
        <v>131</v>
      </c>
      <c r="D101" s="4">
        <v>488</v>
      </c>
      <c r="E101" s="2">
        <v>91692.310000000012</v>
      </c>
      <c r="F101" s="2">
        <v>130.66420081967212</v>
      </c>
      <c r="G101" s="2">
        <v>187.89407786885249</v>
      </c>
      <c r="H101" s="3">
        <v>1.4379920183965502</v>
      </c>
    </row>
    <row r="102" spans="1:8" x14ac:dyDescent="0.3">
      <c r="A102" t="s">
        <v>6</v>
      </c>
      <c r="B102" t="s">
        <v>126</v>
      </c>
      <c r="C102" t="s">
        <v>127</v>
      </c>
      <c r="D102" s="4">
        <v>456</v>
      </c>
      <c r="E102" s="2">
        <v>19063.71</v>
      </c>
      <c r="F102" s="2">
        <v>33.405263157894737</v>
      </c>
      <c r="G102" s="2">
        <v>41.806381578947367</v>
      </c>
      <c r="H102" s="3">
        <v>1.251490861824484</v>
      </c>
    </row>
    <row r="103" spans="1:8" x14ac:dyDescent="0.3">
      <c r="A103" t="s">
        <v>6</v>
      </c>
      <c r="B103" t="s">
        <v>126</v>
      </c>
      <c r="C103" t="s">
        <v>128</v>
      </c>
      <c r="D103" s="4">
        <v>320</v>
      </c>
      <c r="E103" s="2">
        <v>62222.960000000021</v>
      </c>
      <c r="F103" s="2">
        <v>121.55903125000005</v>
      </c>
      <c r="G103" s="2">
        <v>194.44675000000007</v>
      </c>
      <c r="H103" s="3">
        <v>1.5996075980574251</v>
      </c>
    </row>
    <row r="104" spans="1:8" x14ac:dyDescent="0.3">
      <c r="A104" t="s">
        <v>6</v>
      </c>
      <c r="B104" t="s">
        <v>126</v>
      </c>
      <c r="C104" t="s">
        <v>130</v>
      </c>
      <c r="D104" s="4">
        <v>315</v>
      </c>
      <c r="E104" s="2">
        <v>53087.829999999987</v>
      </c>
      <c r="F104" s="2">
        <v>101.46241622574958</v>
      </c>
      <c r="G104" s="2">
        <v>168.53279365079362</v>
      </c>
      <c r="H104" s="3">
        <v>1.6610366667773344</v>
      </c>
    </row>
    <row r="105" spans="1:8" x14ac:dyDescent="0.3">
      <c r="A105" t="s">
        <v>6</v>
      </c>
      <c r="B105" t="s">
        <v>133</v>
      </c>
      <c r="D105" s="4"/>
      <c r="E105" s="2"/>
      <c r="F105" s="2"/>
      <c r="G105" s="2"/>
      <c r="H105" s="3"/>
    </row>
    <row r="106" spans="1:8" x14ac:dyDescent="0.3">
      <c r="A106" t="s">
        <v>6</v>
      </c>
      <c r="B106" t="s">
        <v>133</v>
      </c>
      <c r="C106" t="s">
        <v>137</v>
      </c>
      <c r="D106" s="4">
        <v>733</v>
      </c>
      <c r="E106" s="2">
        <v>55302.509999999995</v>
      </c>
      <c r="F106" s="2">
        <v>55.128077083885294</v>
      </c>
      <c r="G106" s="2">
        <v>75.44680763983628</v>
      </c>
      <c r="H106" s="3">
        <v>1.3685731777844004</v>
      </c>
    </row>
    <row r="107" spans="1:8" x14ac:dyDescent="0.3">
      <c r="A107" t="s">
        <v>6</v>
      </c>
      <c r="B107" t="s">
        <v>133</v>
      </c>
      <c r="C107" t="s">
        <v>134</v>
      </c>
      <c r="D107" s="4">
        <v>662</v>
      </c>
      <c r="E107" s="2">
        <v>49118.930000000008</v>
      </c>
      <c r="F107" s="2">
        <v>61.254441087613273</v>
      </c>
      <c r="G107" s="2">
        <v>74.197779456193359</v>
      </c>
      <c r="H107" s="3">
        <v>1.2113044889278641</v>
      </c>
    </row>
    <row r="108" spans="1:8" x14ac:dyDescent="0.3">
      <c r="A108" t="s">
        <v>6</v>
      </c>
      <c r="B108" t="s">
        <v>133</v>
      </c>
      <c r="C108" t="s">
        <v>138</v>
      </c>
      <c r="D108" s="4">
        <v>395</v>
      </c>
      <c r="E108" s="2">
        <v>42778.439999999995</v>
      </c>
      <c r="F108" s="2">
        <v>68.587569620253177</v>
      </c>
      <c r="G108" s="2">
        <v>108.29984810126581</v>
      </c>
      <c r="H108" s="3">
        <v>1.5790011032740547</v>
      </c>
    </row>
    <row r="109" spans="1:8" x14ac:dyDescent="0.3">
      <c r="A109" t="s">
        <v>6</v>
      </c>
      <c r="B109" t="s">
        <v>133</v>
      </c>
      <c r="C109" t="s">
        <v>136</v>
      </c>
      <c r="D109" s="4">
        <v>276</v>
      </c>
      <c r="E109" s="2">
        <v>46623.17</v>
      </c>
      <c r="F109" s="2">
        <v>120.23348611111112</v>
      </c>
      <c r="G109" s="2">
        <v>168.92452898550724</v>
      </c>
      <c r="H109" s="3">
        <v>1.4049707319423423</v>
      </c>
    </row>
    <row r="110" spans="1:8" x14ac:dyDescent="0.3">
      <c r="A110" t="s">
        <v>6</v>
      </c>
      <c r="B110" t="s">
        <v>133</v>
      </c>
      <c r="C110" t="s">
        <v>135</v>
      </c>
      <c r="D110" s="4">
        <v>196</v>
      </c>
      <c r="E110" s="2">
        <v>25899.75</v>
      </c>
      <c r="F110" s="2">
        <v>104.73004787265783</v>
      </c>
      <c r="G110" s="2">
        <v>132.14158163265307</v>
      </c>
      <c r="H110" s="3">
        <v>1.2617351401703278</v>
      </c>
    </row>
    <row r="111" spans="1:8" x14ac:dyDescent="0.3">
      <c r="A111" t="s">
        <v>6</v>
      </c>
      <c r="B111" t="s">
        <v>140</v>
      </c>
      <c r="D111" s="4"/>
      <c r="E111" s="2"/>
      <c r="F111" s="2"/>
      <c r="G111" s="2"/>
      <c r="H111" s="3"/>
    </row>
    <row r="112" spans="1:8" x14ac:dyDescent="0.3">
      <c r="A112" t="s">
        <v>6</v>
      </c>
      <c r="B112" t="s">
        <v>140</v>
      </c>
      <c r="C112" t="s">
        <v>146</v>
      </c>
      <c r="D112" s="4">
        <v>1205</v>
      </c>
      <c r="E112" s="2">
        <v>83168.329999999987</v>
      </c>
      <c r="F112" s="2">
        <v>44.084597510373435</v>
      </c>
      <c r="G112" s="2">
        <v>69.019360995850619</v>
      </c>
      <c r="H112" s="3">
        <v>1.5656116851154158</v>
      </c>
    </row>
    <row r="113" spans="1:8" x14ac:dyDescent="0.3">
      <c r="A113" t="s">
        <v>6</v>
      </c>
      <c r="B113" t="s">
        <v>140</v>
      </c>
      <c r="C113" t="s">
        <v>141</v>
      </c>
      <c r="D113" s="4">
        <v>781</v>
      </c>
      <c r="E113" s="2">
        <v>49200.66</v>
      </c>
      <c r="F113" s="2">
        <v>53.087067861715738</v>
      </c>
      <c r="G113" s="2">
        <v>62.997003841229201</v>
      </c>
      <c r="H113" s="3">
        <v>1.1866732592074483</v>
      </c>
    </row>
    <row r="114" spans="1:8" x14ac:dyDescent="0.3">
      <c r="A114" t="s">
        <v>6</v>
      </c>
      <c r="B114" t="s">
        <v>140</v>
      </c>
      <c r="C114" t="s">
        <v>144</v>
      </c>
      <c r="D114" s="4">
        <v>659</v>
      </c>
      <c r="E114" s="2">
        <v>45553.03</v>
      </c>
      <c r="F114" s="2">
        <v>49.684066767830053</v>
      </c>
      <c r="G114" s="2">
        <v>69.124476479514414</v>
      </c>
      <c r="H114" s="3">
        <v>1.3912805649048003</v>
      </c>
    </row>
    <row r="115" spans="1:8" x14ac:dyDescent="0.3">
      <c r="A115" t="s">
        <v>6</v>
      </c>
      <c r="B115" t="s">
        <v>140</v>
      </c>
      <c r="C115" t="s">
        <v>145</v>
      </c>
      <c r="D115" s="4">
        <v>509</v>
      </c>
      <c r="E115" s="2">
        <v>25369.07</v>
      </c>
      <c r="F115" s="2">
        <v>35.651827111984289</v>
      </c>
      <c r="G115" s="2">
        <v>49.84100196463654</v>
      </c>
      <c r="H115" s="3">
        <v>1.3979929221602947</v>
      </c>
    </row>
    <row r="116" spans="1:8" x14ac:dyDescent="0.3">
      <c r="A116" t="s">
        <v>6</v>
      </c>
      <c r="B116" t="s">
        <v>140</v>
      </c>
      <c r="C116" t="s">
        <v>142</v>
      </c>
      <c r="D116" s="4">
        <v>361</v>
      </c>
      <c r="E116" s="2">
        <v>25347.619999999995</v>
      </c>
      <c r="F116" s="2">
        <v>45.56163434903047</v>
      </c>
      <c r="G116" s="2">
        <v>70.215013850415502</v>
      </c>
      <c r="H116" s="3">
        <v>1.541099542490614</v>
      </c>
    </row>
    <row r="117" spans="1:8" x14ac:dyDescent="0.3">
      <c r="A117" t="s">
        <v>6</v>
      </c>
      <c r="B117" t="s">
        <v>380</v>
      </c>
      <c r="D117" s="4"/>
      <c r="E117" s="2"/>
      <c r="F117" s="2"/>
      <c r="G117" s="2"/>
      <c r="H117" s="3"/>
    </row>
    <row r="118" spans="1:8" x14ac:dyDescent="0.3">
      <c r="A118" t="s">
        <v>6</v>
      </c>
      <c r="B118" t="s">
        <v>380</v>
      </c>
      <c r="C118" t="s">
        <v>402</v>
      </c>
      <c r="D118" s="4">
        <v>9</v>
      </c>
      <c r="E118" s="2">
        <v>895.54</v>
      </c>
      <c r="F118" s="2">
        <v>102.34444444444445</v>
      </c>
      <c r="G118" s="2">
        <v>99.504444444444445</v>
      </c>
      <c r="H118" s="3">
        <v>0.97225056997068715</v>
      </c>
    </row>
    <row r="119" spans="1:8" x14ac:dyDescent="0.3">
      <c r="A119" t="s">
        <v>6</v>
      </c>
      <c r="B119" t="s">
        <v>381</v>
      </c>
      <c r="D119" s="4"/>
      <c r="E119" s="2"/>
      <c r="F119" s="2"/>
      <c r="G119" s="2"/>
      <c r="H119" s="3"/>
    </row>
    <row r="120" spans="1:8" x14ac:dyDescent="0.3">
      <c r="A120" t="s">
        <v>6</v>
      </c>
      <c r="B120" t="s">
        <v>381</v>
      </c>
      <c r="C120" t="s">
        <v>122</v>
      </c>
      <c r="D120" s="4">
        <v>1021</v>
      </c>
      <c r="E120" s="2">
        <v>37403.74</v>
      </c>
      <c r="F120" s="2">
        <v>32.163183153770817</v>
      </c>
      <c r="G120" s="2">
        <v>36.634417238001959</v>
      </c>
      <c r="H120" s="3">
        <v>1.1390171508477367</v>
      </c>
    </row>
    <row r="121" spans="1:8" x14ac:dyDescent="0.3">
      <c r="A121" t="s">
        <v>6</v>
      </c>
      <c r="B121" t="s">
        <v>381</v>
      </c>
      <c r="C121" t="s">
        <v>123</v>
      </c>
      <c r="D121" s="4">
        <v>893</v>
      </c>
      <c r="E121" s="2">
        <v>60991.590000000004</v>
      </c>
      <c r="F121" s="2">
        <v>48.262967525195975</v>
      </c>
      <c r="G121" s="2">
        <v>68.299652855543115</v>
      </c>
      <c r="H121" s="3">
        <v>1.4151565135294855</v>
      </c>
    </row>
    <row r="122" spans="1:8" x14ac:dyDescent="0.3">
      <c r="A122" t="s">
        <v>6</v>
      </c>
      <c r="B122" t="s">
        <v>381</v>
      </c>
      <c r="C122" t="s">
        <v>124</v>
      </c>
      <c r="D122" s="4">
        <v>602</v>
      </c>
      <c r="E122" s="2">
        <v>41213.689999999988</v>
      </c>
      <c r="F122" s="2">
        <v>48.274867109634549</v>
      </c>
      <c r="G122" s="2">
        <v>68.461279069767428</v>
      </c>
      <c r="H122" s="3">
        <v>1.418155723024334</v>
      </c>
    </row>
    <row r="123" spans="1:8" x14ac:dyDescent="0.3">
      <c r="A123" t="s">
        <v>6</v>
      </c>
      <c r="B123" t="s">
        <v>381</v>
      </c>
      <c r="C123" t="s">
        <v>121</v>
      </c>
      <c r="D123" s="4">
        <v>535</v>
      </c>
      <c r="E123" s="2">
        <v>25363.069999999992</v>
      </c>
      <c r="F123" s="2">
        <v>39.956074766355137</v>
      </c>
      <c r="G123" s="2">
        <v>47.407607476635498</v>
      </c>
      <c r="H123" s="3">
        <v>1.1864931115945077</v>
      </c>
    </row>
    <row r="124" spans="1:8" x14ac:dyDescent="0.3">
      <c r="A124" t="s">
        <v>6</v>
      </c>
      <c r="B124" t="s">
        <v>381</v>
      </c>
      <c r="C124" t="s">
        <v>120</v>
      </c>
      <c r="D124" s="4">
        <v>330</v>
      </c>
      <c r="E124" s="2">
        <v>32183.929999999993</v>
      </c>
      <c r="F124" s="2">
        <v>62.045787878787884</v>
      </c>
      <c r="G124" s="2">
        <v>97.527060606060587</v>
      </c>
      <c r="H124" s="3">
        <v>1.5718562684156516</v>
      </c>
    </row>
    <row r="125" spans="1:8" x14ac:dyDescent="0.3">
      <c r="A125" t="s">
        <v>6</v>
      </c>
      <c r="B125" t="s">
        <v>400</v>
      </c>
      <c r="D125" s="4"/>
      <c r="E125" s="2"/>
      <c r="F125" s="2"/>
      <c r="G125" s="2"/>
      <c r="H125" s="3"/>
    </row>
    <row r="126" spans="1:8" x14ac:dyDescent="0.3">
      <c r="A126" t="s">
        <v>6</v>
      </c>
      <c r="B126" t="s">
        <v>400</v>
      </c>
      <c r="C126" t="s">
        <v>403</v>
      </c>
      <c r="D126" s="4">
        <v>269</v>
      </c>
      <c r="E126" s="2">
        <v>71640.53</v>
      </c>
      <c r="F126" s="2">
        <v>214.20669144981406</v>
      </c>
      <c r="G126" s="2">
        <v>266.32167286245351</v>
      </c>
      <c r="H126" s="3">
        <v>1.2432929665264418</v>
      </c>
    </row>
    <row r="127" spans="1:8" x14ac:dyDescent="0.3">
      <c r="A127" t="s">
        <v>6</v>
      </c>
      <c r="B127" t="s">
        <v>400</v>
      </c>
      <c r="C127" t="s">
        <v>406</v>
      </c>
      <c r="D127" s="4">
        <v>98</v>
      </c>
      <c r="E127" s="2">
        <v>16523.479999999996</v>
      </c>
      <c r="F127" s="2">
        <v>159.4470108843538</v>
      </c>
      <c r="G127" s="2">
        <v>168.60693877551017</v>
      </c>
      <c r="H127" s="3">
        <v>1.0574481004087308</v>
      </c>
    </row>
    <row r="128" spans="1:8" x14ac:dyDescent="0.3">
      <c r="A128" t="s">
        <v>6</v>
      </c>
      <c r="B128" t="s">
        <v>400</v>
      </c>
      <c r="C128" t="s">
        <v>404</v>
      </c>
      <c r="D128" s="4">
        <v>67</v>
      </c>
      <c r="E128" s="2">
        <v>17818.27</v>
      </c>
      <c r="F128" s="2">
        <v>173.42552238805968</v>
      </c>
      <c r="G128" s="2">
        <v>265.94432835820896</v>
      </c>
      <c r="H128" s="3">
        <v>1.5334786062407109</v>
      </c>
    </row>
    <row r="129" spans="1:8" x14ac:dyDescent="0.3">
      <c r="A129" t="s">
        <v>6</v>
      </c>
      <c r="B129" t="s">
        <v>400</v>
      </c>
      <c r="C129" t="s">
        <v>405</v>
      </c>
      <c r="D129" s="4">
        <v>44</v>
      </c>
      <c r="E129" s="2">
        <v>11836.630000000001</v>
      </c>
      <c r="F129" s="2">
        <v>179.86750000000001</v>
      </c>
      <c r="G129" s="2">
        <v>269.01431818181823</v>
      </c>
      <c r="H129" s="3">
        <v>1.4956249360324585</v>
      </c>
    </row>
    <row r="130" spans="1:8" x14ac:dyDescent="0.3">
      <c r="A130" t="s">
        <v>6</v>
      </c>
      <c r="B130" t="s">
        <v>400</v>
      </c>
      <c r="C130" t="s">
        <v>408</v>
      </c>
      <c r="D130" s="4">
        <v>30</v>
      </c>
      <c r="E130" s="2">
        <v>5215.41</v>
      </c>
      <c r="F130" s="2">
        <v>122.771</v>
      </c>
      <c r="G130" s="2">
        <v>173.84700000000001</v>
      </c>
      <c r="H130" s="3">
        <v>1.4160265860830328</v>
      </c>
    </row>
    <row r="131" spans="1:8" x14ac:dyDescent="0.3">
      <c r="A131" t="s">
        <v>6</v>
      </c>
      <c r="B131" t="s">
        <v>409</v>
      </c>
      <c r="D131" s="4"/>
      <c r="E131" s="2"/>
      <c r="F131" s="2"/>
      <c r="G131" s="2"/>
      <c r="H131" s="3"/>
    </row>
    <row r="132" spans="1:8" x14ac:dyDescent="0.3">
      <c r="A132" t="s">
        <v>6</v>
      </c>
      <c r="B132" t="s">
        <v>409</v>
      </c>
      <c r="C132" t="s">
        <v>414</v>
      </c>
      <c r="D132" s="4">
        <v>2329</v>
      </c>
      <c r="E132" s="2">
        <v>68930.259999999995</v>
      </c>
      <c r="F132" s="2">
        <v>23.375860884499787</v>
      </c>
      <c r="G132" s="2">
        <v>29.596504937741518</v>
      </c>
      <c r="H132" s="3">
        <v>1.2661140089760954</v>
      </c>
    </row>
    <row r="133" spans="1:8" x14ac:dyDescent="0.3">
      <c r="A133" t="s">
        <v>6</v>
      </c>
      <c r="B133" t="s">
        <v>409</v>
      </c>
      <c r="C133" t="s">
        <v>410</v>
      </c>
      <c r="D133" s="4">
        <v>2289</v>
      </c>
      <c r="E133" s="2">
        <v>67618.989999999991</v>
      </c>
      <c r="F133" s="2">
        <v>23.373171690694626</v>
      </c>
      <c r="G133" s="2">
        <v>29.540843162953252</v>
      </c>
      <c r="H133" s="3">
        <v>1.2638782427082462</v>
      </c>
    </row>
    <row r="134" spans="1:8" x14ac:dyDescent="0.3">
      <c r="A134" t="s">
        <v>6</v>
      </c>
      <c r="B134" t="s">
        <v>409</v>
      </c>
      <c r="C134" t="s">
        <v>413</v>
      </c>
      <c r="D134" s="4">
        <v>2039</v>
      </c>
      <c r="E134" s="2">
        <v>60348.740000000005</v>
      </c>
      <c r="F134" s="2">
        <v>23.378719960765082</v>
      </c>
      <c r="G134" s="2">
        <v>29.597224129475237</v>
      </c>
      <c r="H134" s="3">
        <v>1.2659899335441054</v>
      </c>
    </row>
    <row r="135" spans="1:8" x14ac:dyDescent="0.3">
      <c r="A135" t="s">
        <v>6</v>
      </c>
      <c r="B135" t="s">
        <v>409</v>
      </c>
      <c r="C135" t="s">
        <v>411</v>
      </c>
      <c r="D135" s="4">
        <v>1625</v>
      </c>
      <c r="E135" s="2">
        <v>96277.15</v>
      </c>
      <c r="F135" s="2">
        <v>43.071371186118661</v>
      </c>
      <c r="G135" s="2">
        <v>59.247476923076917</v>
      </c>
      <c r="H135" s="3">
        <v>1.3755651443521166</v>
      </c>
    </row>
    <row r="136" spans="1:8" x14ac:dyDescent="0.3">
      <c r="A136" t="s">
        <v>6</v>
      </c>
      <c r="B136" t="s">
        <v>409</v>
      </c>
      <c r="C136" t="s">
        <v>412</v>
      </c>
      <c r="D136" s="4">
        <v>1586</v>
      </c>
      <c r="E136" s="2">
        <v>93431.279999999984</v>
      </c>
      <c r="F136" s="2">
        <v>43.09856743335159</v>
      </c>
      <c r="G136" s="2">
        <v>58.910012610340466</v>
      </c>
      <c r="H136" s="3">
        <v>1.3668670704992685</v>
      </c>
    </row>
    <row r="137" spans="1:8" x14ac:dyDescent="0.3">
      <c r="A137" t="s">
        <v>8</v>
      </c>
      <c r="D137" s="4"/>
      <c r="E137" s="2"/>
      <c r="F137" s="2"/>
      <c r="G137" s="2"/>
      <c r="H137" s="3"/>
    </row>
    <row r="138" spans="1:8" x14ac:dyDescent="0.3">
      <c r="A138" t="s">
        <v>8</v>
      </c>
      <c r="B138" t="s">
        <v>106</v>
      </c>
      <c r="D138" s="4"/>
      <c r="E138" s="2"/>
      <c r="F138" s="2"/>
      <c r="G138" s="2"/>
      <c r="H138" s="3"/>
    </row>
    <row r="139" spans="1:8" x14ac:dyDescent="0.3">
      <c r="A139" t="s">
        <v>8</v>
      </c>
      <c r="B139" t="s">
        <v>106</v>
      </c>
      <c r="C139" t="s">
        <v>111</v>
      </c>
      <c r="D139" s="4">
        <v>11</v>
      </c>
      <c r="E139" s="2">
        <v>2364.0299999999997</v>
      </c>
      <c r="F139" s="2">
        <v>140.94818181818184</v>
      </c>
      <c r="G139" s="2">
        <v>214.91181818181815</v>
      </c>
      <c r="H139" s="3">
        <v>1.52475764787833</v>
      </c>
    </row>
    <row r="140" spans="1:8" x14ac:dyDescent="0.3">
      <c r="A140" t="s">
        <v>8</v>
      </c>
      <c r="B140" t="s">
        <v>106</v>
      </c>
      <c r="C140" t="s">
        <v>107</v>
      </c>
      <c r="D140" s="4">
        <v>4</v>
      </c>
      <c r="E140" s="2">
        <v>1259.96</v>
      </c>
      <c r="F140" s="2">
        <v>179.35750000000002</v>
      </c>
      <c r="G140" s="2">
        <v>314.99</v>
      </c>
      <c r="H140" s="3">
        <v>1.7562131497149547</v>
      </c>
    </row>
    <row r="141" spans="1:8" x14ac:dyDescent="0.3">
      <c r="A141" t="s">
        <v>8</v>
      </c>
      <c r="B141" t="s">
        <v>106</v>
      </c>
      <c r="C141" t="s">
        <v>112</v>
      </c>
      <c r="D141" s="4">
        <v>3</v>
      </c>
      <c r="E141" s="2">
        <v>608.41</v>
      </c>
      <c r="F141" s="2">
        <v>110.71999999999998</v>
      </c>
      <c r="G141" s="2">
        <v>202.80333333333331</v>
      </c>
      <c r="H141" s="3">
        <v>1.8316775048169558</v>
      </c>
    </row>
    <row r="142" spans="1:8" x14ac:dyDescent="0.3">
      <c r="A142" t="s">
        <v>8</v>
      </c>
      <c r="B142" t="s">
        <v>106</v>
      </c>
      <c r="C142" t="s">
        <v>109</v>
      </c>
      <c r="D142" s="4">
        <v>2</v>
      </c>
      <c r="E142" s="2">
        <v>596.98</v>
      </c>
      <c r="F142" s="2">
        <v>208.09</v>
      </c>
      <c r="G142" s="2">
        <v>298.49</v>
      </c>
      <c r="H142" s="3">
        <v>1.4344274112163007</v>
      </c>
    </row>
    <row r="143" spans="1:8" x14ac:dyDescent="0.3">
      <c r="A143" t="s">
        <v>8</v>
      </c>
      <c r="B143" t="s">
        <v>106</v>
      </c>
      <c r="C143" t="s">
        <v>116</v>
      </c>
      <c r="D143" s="4">
        <v>2</v>
      </c>
      <c r="E143" s="2">
        <v>577.98</v>
      </c>
      <c r="F143" s="2">
        <v>172.75</v>
      </c>
      <c r="G143" s="2">
        <v>288.99</v>
      </c>
      <c r="H143" s="3">
        <v>1.6728798842257597</v>
      </c>
    </row>
    <row r="144" spans="1:8" x14ac:dyDescent="0.3">
      <c r="A144" t="s">
        <v>8</v>
      </c>
      <c r="B144" t="s">
        <v>106</v>
      </c>
      <c r="C144" t="s">
        <v>114</v>
      </c>
      <c r="D144" s="4">
        <v>2</v>
      </c>
      <c r="E144" s="2">
        <v>399.98</v>
      </c>
      <c r="F144" s="2">
        <v>128.92000000000002</v>
      </c>
      <c r="G144" s="2">
        <v>199.99</v>
      </c>
      <c r="H144" s="3">
        <v>1.5512721067328574</v>
      </c>
    </row>
    <row r="145" spans="1:8" x14ac:dyDescent="0.3">
      <c r="A145" t="s">
        <v>8</v>
      </c>
      <c r="B145" t="s">
        <v>126</v>
      </c>
      <c r="D145" s="4"/>
      <c r="E145" s="2"/>
      <c r="F145" s="2"/>
      <c r="G145" s="2"/>
      <c r="H145" s="3"/>
    </row>
    <row r="146" spans="1:8" x14ac:dyDescent="0.3">
      <c r="A146" t="s">
        <v>8</v>
      </c>
      <c r="B146" t="s">
        <v>126</v>
      </c>
      <c r="C146" t="s">
        <v>129</v>
      </c>
      <c r="D146" s="4">
        <v>20</v>
      </c>
      <c r="E146" s="2">
        <v>4062.09</v>
      </c>
      <c r="F146" s="2">
        <v>155.55350000000001</v>
      </c>
      <c r="G146" s="2">
        <v>203.1045</v>
      </c>
      <c r="H146" s="3">
        <v>1.3056890394623071</v>
      </c>
    </row>
    <row r="147" spans="1:8" x14ac:dyDescent="0.3">
      <c r="A147" t="s">
        <v>8</v>
      </c>
      <c r="B147" t="s">
        <v>126</v>
      </c>
      <c r="C147" t="s">
        <v>128</v>
      </c>
      <c r="D147" s="4">
        <v>7</v>
      </c>
      <c r="E147" s="2">
        <v>1385.93</v>
      </c>
      <c r="F147" s="2">
        <v>116.88000000000001</v>
      </c>
      <c r="G147" s="2">
        <v>197.99</v>
      </c>
      <c r="H147" s="3">
        <v>1.6939596167008897</v>
      </c>
    </row>
    <row r="148" spans="1:8" x14ac:dyDescent="0.3">
      <c r="A148" t="s">
        <v>8</v>
      </c>
      <c r="B148" t="s">
        <v>126</v>
      </c>
      <c r="C148" t="s">
        <v>131</v>
      </c>
      <c r="D148" s="4">
        <v>4</v>
      </c>
      <c r="E148" s="2">
        <v>748.37</v>
      </c>
      <c r="F148" s="2">
        <v>142.6875</v>
      </c>
      <c r="G148" s="2">
        <v>187.0925</v>
      </c>
      <c r="H148" s="3">
        <v>1.3112045554095488</v>
      </c>
    </row>
    <row r="149" spans="1:8" x14ac:dyDescent="0.3">
      <c r="A149" t="s">
        <v>8</v>
      </c>
      <c r="B149" t="s">
        <v>126</v>
      </c>
      <c r="C149" t="s">
        <v>130</v>
      </c>
      <c r="D149" s="4">
        <v>2</v>
      </c>
      <c r="E149" s="2">
        <v>277.89</v>
      </c>
      <c r="F149" s="2">
        <v>86.730000000000018</v>
      </c>
      <c r="G149" s="2">
        <v>138.94499999999999</v>
      </c>
      <c r="H149" s="3">
        <v>1.6020408163265303</v>
      </c>
    </row>
    <row r="150" spans="1:8" x14ac:dyDescent="0.3">
      <c r="A150" t="s">
        <v>8</v>
      </c>
      <c r="B150" t="s">
        <v>133</v>
      </c>
      <c r="D150" s="4"/>
      <c r="E150" s="2"/>
      <c r="F150" s="2"/>
      <c r="G150" s="2"/>
      <c r="H150" s="3"/>
    </row>
    <row r="151" spans="1:8" x14ac:dyDescent="0.3">
      <c r="A151" t="s">
        <v>8</v>
      </c>
      <c r="B151" t="s">
        <v>133</v>
      </c>
      <c r="C151" t="s">
        <v>136</v>
      </c>
      <c r="D151" s="4">
        <v>5</v>
      </c>
      <c r="E151" s="2">
        <v>941.23</v>
      </c>
      <c r="F151" s="2">
        <v>124.01400000000001</v>
      </c>
      <c r="G151" s="2">
        <v>188.24600000000001</v>
      </c>
      <c r="H151" s="3">
        <v>1.5179415227313044</v>
      </c>
    </row>
    <row r="152" spans="1:8" x14ac:dyDescent="0.3">
      <c r="A152" t="s">
        <v>8</v>
      </c>
      <c r="B152" t="s">
        <v>133</v>
      </c>
      <c r="C152" t="s">
        <v>138</v>
      </c>
      <c r="D152" s="4">
        <v>1</v>
      </c>
      <c r="E152" s="2">
        <v>89.9</v>
      </c>
      <c r="F152" s="2">
        <v>60.720000000000006</v>
      </c>
      <c r="G152" s="2">
        <v>89.9</v>
      </c>
      <c r="H152" s="3">
        <v>1.4805665349143609</v>
      </c>
    </row>
    <row r="153" spans="1:8" x14ac:dyDescent="0.3">
      <c r="A153" t="s">
        <v>8</v>
      </c>
      <c r="B153" t="s">
        <v>140</v>
      </c>
      <c r="D153" s="4"/>
      <c r="E153" s="2"/>
      <c r="F153" s="2"/>
      <c r="G153" s="2"/>
      <c r="H153" s="3"/>
    </row>
    <row r="154" spans="1:8" x14ac:dyDescent="0.3">
      <c r="A154" t="s">
        <v>8</v>
      </c>
      <c r="B154" t="s">
        <v>140</v>
      </c>
      <c r="C154" t="s">
        <v>146</v>
      </c>
      <c r="D154" s="4">
        <v>20</v>
      </c>
      <c r="E154" s="2">
        <v>1389.8</v>
      </c>
      <c r="F154" s="2">
        <v>42.277499999999989</v>
      </c>
      <c r="G154" s="2">
        <v>69.489999999999995</v>
      </c>
      <c r="H154" s="3">
        <v>1.6436638874105616</v>
      </c>
    </row>
    <row r="155" spans="1:8" x14ac:dyDescent="0.3">
      <c r="A155" t="s">
        <v>8</v>
      </c>
      <c r="B155" t="s">
        <v>140</v>
      </c>
      <c r="C155" t="s">
        <v>142</v>
      </c>
      <c r="D155" s="4">
        <v>4</v>
      </c>
      <c r="E155" s="2">
        <v>283.95999999999998</v>
      </c>
      <c r="F155" s="2">
        <v>43.724999999999994</v>
      </c>
      <c r="G155" s="2">
        <v>70.989999999999995</v>
      </c>
      <c r="H155" s="3">
        <v>1.6235563178959407</v>
      </c>
    </row>
    <row r="156" spans="1:8" x14ac:dyDescent="0.3">
      <c r="A156" t="s">
        <v>8</v>
      </c>
      <c r="B156" t="s">
        <v>381</v>
      </c>
      <c r="D156" s="4"/>
      <c r="E156" s="2"/>
      <c r="F156" s="2"/>
      <c r="G156" s="2"/>
      <c r="H156" s="3"/>
    </row>
    <row r="157" spans="1:8" x14ac:dyDescent="0.3">
      <c r="A157" t="s">
        <v>8</v>
      </c>
      <c r="B157" t="s">
        <v>381</v>
      </c>
      <c r="C157" t="s">
        <v>124</v>
      </c>
      <c r="D157" s="4">
        <v>15</v>
      </c>
      <c r="E157" s="2">
        <v>1033.7399999999998</v>
      </c>
      <c r="F157" s="2">
        <v>48.623333333333335</v>
      </c>
      <c r="G157" s="2">
        <v>68.915999999999983</v>
      </c>
      <c r="H157" s="3">
        <v>1.4173442105984777</v>
      </c>
    </row>
    <row r="158" spans="1:8" x14ac:dyDescent="0.3">
      <c r="A158" t="s">
        <v>8</v>
      </c>
      <c r="B158" t="s">
        <v>381</v>
      </c>
      <c r="C158" t="s">
        <v>123</v>
      </c>
      <c r="D158" s="4">
        <v>8</v>
      </c>
      <c r="E158" s="2">
        <v>551.91999999999996</v>
      </c>
      <c r="F158" s="2">
        <v>48.629999999999995</v>
      </c>
      <c r="G158" s="2">
        <v>68.989999999999995</v>
      </c>
      <c r="H158" s="3">
        <v>1.4186716018918364</v>
      </c>
    </row>
    <row r="159" spans="1:8" x14ac:dyDescent="0.3">
      <c r="A159" t="s">
        <v>8</v>
      </c>
      <c r="B159" t="s">
        <v>381</v>
      </c>
      <c r="C159" t="s">
        <v>118</v>
      </c>
      <c r="D159" s="4">
        <v>4</v>
      </c>
      <c r="E159" s="2">
        <v>295.95999999999998</v>
      </c>
      <c r="F159" s="2">
        <v>44.557500000000005</v>
      </c>
      <c r="G159" s="2">
        <v>73.989999999999995</v>
      </c>
      <c r="H159" s="3">
        <v>1.6605509734612576</v>
      </c>
    </row>
    <row r="160" spans="1:8" x14ac:dyDescent="0.3">
      <c r="A160" t="s">
        <v>8</v>
      </c>
      <c r="B160" t="s">
        <v>381</v>
      </c>
      <c r="C160" t="s">
        <v>119</v>
      </c>
      <c r="D160" s="4">
        <v>1</v>
      </c>
      <c r="E160" s="2">
        <v>76.989999999999995</v>
      </c>
      <c r="F160" s="2">
        <v>45.649999999999991</v>
      </c>
      <c r="G160" s="2">
        <v>76.989999999999995</v>
      </c>
      <c r="H160" s="3">
        <v>1.686527929901424</v>
      </c>
    </row>
    <row r="161" spans="1:8" x14ac:dyDescent="0.3">
      <c r="A161" t="s">
        <v>8</v>
      </c>
      <c r="B161" t="s">
        <v>409</v>
      </c>
      <c r="D161" s="4"/>
      <c r="E161" s="2"/>
      <c r="F161" s="2"/>
      <c r="G161" s="2"/>
      <c r="H161" s="3"/>
    </row>
    <row r="162" spans="1:8" x14ac:dyDescent="0.3">
      <c r="A162" t="s">
        <v>8</v>
      </c>
      <c r="B162" t="s">
        <v>409</v>
      </c>
      <c r="C162" t="s">
        <v>410</v>
      </c>
      <c r="D162" s="4">
        <v>25</v>
      </c>
      <c r="E162" s="2">
        <v>748.58</v>
      </c>
      <c r="F162" s="2">
        <v>23.4328</v>
      </c>
      <c r="G162" s="2">
        <v>29.943200000000001</v>
      </c>
      <c r="H162" s="3">
        <v>1.2778327814004302</v>
      </c>
    </row>
    <row r="163" spans="1:8" x14ac:dyDescent="0.3">
      <c r="A163" t="s">
        <v>8</v>
      </c>
      <c r="B163" t="s">
        <v>409</v>
      </c>
      <c r="C163" t="s">
        <v>413</v>
      </c>
      <c r="D163" s="4">
        <v>24</v>
      </c>
      <c r="E163" s="2">
        <v>719.52</v>
      </c>
      <c r="F163" s="2">
        <v>23.436666666666667</v>
      </c>
      <c r="G163" s="2">
        <v>29.98</v>
      </c>
      <c r="H163" s="3">
        <v>1.2791921490541887</v>
      </c>
    </row>
    <row r="164" spans="1:8" x14ac:dyDescent="0.3">
      <c r="A164" t="s">
        <v>8</v>
      </c>
      <c r="B164" t="s">
        <v>409</v>
      </c>
      <c r="C164" t="s">
        <v>415</v>
      </c>
      <c r="D164" s="4">
        <v>15</v>
      </c>
      <c r="E164" s="2">
        <v>2399.8500000000004</v>
      </c>
      <c r="F164" s="2">
        <v>98.352666666666693</v>
      </c>
      <c r="G164" s="2">
        <v>159.99000000000004</v>
      </c>
      <c r="H164" s="3">
        <v>1.6266971239552901</v>
      </c>
    </row>
    <row r="165" spans="1:8" x14ac:dyDescent="0.3">
      <c r="A165" t="s">
        <v>8</v>
      </c>
      <c r="B165" t="s">
        <v>409</v>
      </c>
      <c r="C165" t="s">
        <v>414</v>
      </c>
      <c r="D165" s="4">
        <v>13</v>
      </c>
      <c r="E165" s="2">
        <v>389.74</v>
      </c>
      <c r="F165" s="2">
        <v>23.436153846153843</v>
      </c>
      <c r="G165" s="2">
        <v>29.98</v>
      </c>
      <c r="H165" s="3">
        <v>1.2792201398234158</v>
      </c>
    </row>
    <row r="166" spans="1:8" x14ac:dyDescent="0.3">
      <c r="A166" t="s">
        <v>8</v>
      </c>
      <c r="B166" t="s">
        <v>409</v>
      </c>
      <c r="C166" t="s">
        <v>416</v>
      </c>
      <c r="D166" s="4">
        <v>10</v>
      </c>
      <c r="E166" s="2">
        <v>1249.8999999999999</v>
      </c>
      <c r="F166" s="2">
        <v>89.492999999999995</v>
      </c>
      <c r="G166" s="2">
        <v>124.98999999999998</v>
      </c>
      <c r="H166" s="3">
        <v>1.3966455476964676</v>
      </c>
    </row>
    <row r="167" spans="1:8" x14ac:dyDescent="0.3">
      <c r="A167" t="s">
        <v>8</v>
      </c>
      <c r="B167" t="s">
        <v>409</v>
      </c>
      <c r="C167" t="s">
        <v>417</v>
      </c>
      <c r="D167" s="4">
        <v>10</v>
      </c>
      <c r="E167" s="2">
        <v>1489.9</v>
      </c>
      <c r="F167" s="2">
        <v>91.671999999999997</v>
      </c>
      <c r="G167" s="2">
        <v>148.99</v>
      </c>
      <c r="H167" s="3">
        <v>1.6252508944934114</v>
      </c>
    </row>
    <row r="168" spans="1:8" x14ac:dyDescent="0.3">
      <c r="A168" t="s">
        <v>7</v>
      </c>
      <c r="D168" s="4"/>
      <c r="E168" s="2"/>
      <c r="F168" s="2"/>
      <c r="G168" s="2"/>
      <c r="H168" s="3"/>
    </row>
    <row r="169" spans="1:8" x14ac:dyDescent="0.3">
      <c r="A169" t="s">
        <v>7</v>
      </c>
      <c r="B169" t="s">
        <v>106</v>
      </c>
      <c r="D169" s="4"/>
      <c r="E169" s="2"/>
      <c r="F169" s="2"/>
      <c r="G169" s="2"/>
      <c r="H169" s="3"/>
    </row>
    <row r="170" spans="1:8" x14ac:dyDescent="0.3">
      <c r="A170" t="s">
        <v>7</v>
      </c>
      <c r="B170" t="s">
        <v>106</v>
      </c>
      <c r="C170" t="s">
        <v>110</v>
      </c>
      <c r="D170" s="4">
        <v>41</v>
      </c>
      <c r="E170" s="2">
        <v>10814.05</v>
      </c>
      <c r="F170" s="2">
        <v>189.5909756097561</v>
      </c>
      <c r="G170" s="2">
        <v>263.75731707317073</v>
      </c>
      <c r="H170" s="3">
        <v>1.3911913065739725</v>
      </c>
    </row>
    <row r="171" spans="1:8" x14ac:dyDescent="0.3">
      <c r="A171" t="s">
        <v>7</v>
      </c>
      <c r="B171" t="s">
        <v>106</v>
      </c>
      <c r="C171" t="s">
        <v>115</v>
      </c>
      <c r="D171" s="4">
        <v>40</v>
      </c>
      <c r="E171" s="2">
        <v>1497.6999999999996</v>
      </c>
      <c r="F171" s="2">
        <v>33.913249999999991</v>
      </c>
      <c r="G171" s="2">
        <v>37.442499999999988</v>
      </c>
      <c r="H171" s="3">
        <v>1.1040669944638157</v>
      </c>
    </row>
    <row r="172" spans="1:8" x14ac:dyDescent="0.3">
      <c r="A172" t="s">
        <v>7</v>
      </c>
      <c r="B172" t="s">
        <v>106</v>
      </c>
      <c r="C172" t="s">
        <v>117</v>
      </c>
      <c r="D172" s="4">
        <v>25</v>
      </c>
      <c r="E172" s="2">
        <v>3851.09</v>
      </c>
      <c r="F172" s="2">
        <v>111.2032</v>
      </c>
      <c r="G172" s="2">
        <v>154.0436</v>
      </c>
      <c r="H172" s="3">
        <v>1.385244309516273</v>
      </c>
    </row>
    <row r="173" spans="1:8" x14ac:dyDescent="0.3">
      <c r="A173" t="s">
        <v>7</v>
      </c>
      <c r="B173" t="s">
        <v>106</v>
      </c>
      <c r="C173" t="s">
        <v>113</v>
      </c>
      <c r="D173" s="4">
        <v>24</v>
      </c>
      <c r="E173" s="2">
        <v>3370.29</v>
      </c>
      <c r="F173" s="2">
        <v>88.796666666666667</v>
      </c>
      <c r="G173" s="2">
        <v>140.42875000000001</v>
      </c>
      <c r="H173" s="3">
        <v>1.5814642066143625</v>
      </c>
    </row>
    <row r="174" spans="1:8" x14ac:dyDescent="0.3">
      <c r="A174" t="s">
        <v>7</v>
      </c>
      <c r="B174" t="s">
        <v>106</v>
      </c>
      <c r="C174" t="s">
        <v>108</v>
      </c>
      <c r="D174" s="4">
        <v>20</v>
      </c>
      <c r="E174" s="2">
        <v>2519.8000000000002</v>
      </c>
      <c r="F174" s="2">
        <v>75.487499999999997</v>
      </c>
      <c r="G174" s="2">
        <v>125.99000000000001</v>
      </c>
      <c r="H174" s="3">
        <v>1.6690180493459184</v>
      </c>
    </row>
    <row r="175" spans="1:8" x14ac:dyDescent="0.3">
      <c r="A175" t="s">
        <v>7</v>
      </c>
      <c r="B175" t="s">
        <v>106</v>
      </c>
      <c r="C175" t="s">
        <v>111</v>
      </c>
      <c r="D175" s="4">
        <v>20</v>
      </c>
      <c r="E175" s="2">
        <v>5268.34</v>
      </c>
      <c r="F175" s="2">
        <v>146.75200000000001</v>
      </c>
      <c r="G175" s="2">
        <v>263.41700000000003</v>
      </c>
      <c r="H175" s="3">
        <v>1.7949806476232011</v>
      </c>
    </row>
    <row r="176" spans="1:8" x14ac:dyDescent="0.3">
      <c r="A176" t="s">
        <v>7</v>
      </c>
      <c r="B176" t="s">
        <v>126</v>
      </c>
      <c r="D176" s="4"/>
      <c r="E176" s="2"/>
      <c r="F176" s="2"/>
      <c r="G176" s="2"/>
      <c r="H176" s="3"/>
    </row>
    <row r="177" spans="1:8" x14ac:dyDescent="0.3">
      <c r="A177" t="s">
        <v>7</v>
      </c>
      <c r="B177" t="s">
        <v>126</v>
      </c>
      <c r="C177" t="s">
        <v>129</v>
      </c>
      <c r="D177" s="4">
        <v>104</v>
      </c>
      <c r="E177" s="2">
        <v>20940.439999999999</v>
      </c>
      <c r="F177" s="2">
        <v>144.08596153846153</v>
      </c>
      <c r="G177" s="2">
        <v>201.3503846153846</v>
      </c>
      <c r="H177" s="3">
        <v>1.3974323554181731</v>
      </c>
    </row>
    <row r="178" spans="1:8" x14ac:dyDescent="0.3">
      <c r="A178" t="s">
        <v>7</v>
      </c>
      <c r="B178" t="s">
        <v>126</v>
      </c>
      <c r="C178" t="s">
        <v>132</v>
      </c>
      <c r="D178" s="4">
        <v>46</v>
      </c>
      <c r="E178" s="2">
        <v>8643.9000000000015</v>
      </c>
      <c r="F178" s="2">
        <v>138.63282608695653</v>
      </c>
      <c r="G178" s="2">
        <v>187.91086956521741</v>
      </c>
      <c r="H178" s="3">
        <v>1.3554572525799304</v>
      </c>
    </row>
    <row r="179" spans="1:8" x14ac:dyDescent="0.3">
      <c r="A179" t="s">
        <v>7</v>
      </c>
      <c r="B179" t="s">
        <v>126</v>
      </c>
      <c r="C179" t="s">
        <v>131</v>
      </c>
      <c r="D179" s="4">
        <v>26</v>
      </c>
      <c r="E179" s="2">
        <v>4922.1200000000008</v>
      </c>
      <c r="F179" s="2">
        <v>143.37192307692308</v>
      </c>
      <c r="G179" s="2">
        <v>189.31230769230771</v>
      </c>
      <c r="H179" s="3">
        <v>1.3204280421818455</v>
      </c>
    </row>
    <row r="180" spans="1:8" x14ac:dyDescent="0.3">
      <c r="A180" t="s">
        <v>7</v>
      </c>
      <c r="B180" t="s">
        <v>126</v>
      </c>
      <c r="C180" t="s">
        <v>128</v>
      </c>
      <c r="D180" s="4">
        <v>24</v>
      </c>
      <c r="E180" s="2">
        <v>4741.54</v>
      </c>
      <c r="F180" s="2">
        <v>121.93083333333333</v>
      </c>
      <c r="G180" s="2">
        <v>197.56416666666667</v>
      </c>
      <c r="H180" s="3">
        <v>1.6202970263195666</v>
      </c>
    </row>
    <row r="181" spans="1:8" x14ac:dyDescent="0.3">
      <c r="A181" t="s">
        <v>7</v>
      </c>
      <c r="B181" t="s">
        <v>126</v>
      </c>
      <c r="C181" t="s">
        <v>130</v>
      </c>
      <c r="D181" s="4">
        <v>21</v>
      </c>
      <c r="E181" s="2">
        <v>3648.2799999999997</v>
      </c>
      <c r="F181" s="2">
        <v>99.293333333333322</v>
      </c>
      <c r="G181" s="2">
        <v>173.72761904761904</v>
      </c>
      <c r="H181" s="3">
        <v>1.7496403153714823</v>
      </c>
    </row>
    <row r="182" spans="1:8" x14ac:dyDescent="0.3">
      <c r="A182" t="s">
        <v>7</v>
      </c>
      <c r="B182" t="s">
        <v>133</v>
      </c>
      <c r="D182" s="4"/>
      <c r="E182" s="2"/>
      <c r="F182" s="2"/>
      <c r="G182" s="2"/>
      <c r="H182" s="3"/>
    </row>
    <row r="183" spans="1:8" x14ac:dyDescent="0.3">
      <c r="A183" t="s">
        <v>7</v>
      </c>
      <c r="B183" t="s">
        <v>133</v>
      </c>
      <c r="C183" t="s">
        <v>137</v>
      </c>
      <c r="D183" s="4">
        <v>91</v>
      </c>
      <c r="E183" s="2">
        <v>6470.2499999999991</v>
      </c>
      <c r="F183" s="2">
        <v>55.003736263736258</v>
      </c>
      <c r="G183" s="2">
        <v>71.101648351648336</v>
      </c>
      <c r="H183" s="3">
        <v>1.2926694290497747</v>
      </c>
    </row>
    <row r="184" spans="1:8" x14ac:dyDescent="0.3">
      <c r="A184" t="s">
        <v>7</v>
      </c>
      <c r="B184" t="s">
        <v>133</v>
      </c>
      <c r="C184" t="s">
        <v>138</v>
      </c>
      <c r="D184" s="4">
        <v>15</v>
      </c>
      <c r="E184" s="2">
        <v>1674.35</v>
      </c>
      <c r="F184" s="2">
        <v>71.25333333333333</v>
      </c>
      <c r="G184" s="2">
        <v>111.62333333333332</v>
      </c>
      <c r="H184" s="3">
        <v>1.5665699850299399</v>
      </c>
    </row>
    <row r="185" spans="1:8" x14ac:dyDescent="0.3">
      <c r="A185" t="s">
        <v>7</v>
      </c>
      <c r="B185" t="s">
        <v>133</v>
      </c>
      <c r="C185" t="s">
        <v>136</v>
      </c>
      <c r="D185" s="4">
        <v>10</v>
      </c>
      <c r="E185" s="2">
        <v>1771.65</v>
      </c>
      <c r="F185" s="2">
        <v>116.10700000000001</v>
      </c>
      <c r="G185" s="2">
        <v>177.16500000000002</v>
      </c>
      <c r="H185" s="3">
        <v>1.5258769927739069</v>
      </c>
    </row>
    <row r="186" spans="1:8" x14ac:dyDescent="0.3">
      <c r="A186" t="s">
        <v>7</v>
      </c>
      <c r="B186" t="s">
        <v>133</v>
      </c>
      <c r="C186" t="s">
        <v>139</v>
      </c>
      <c r="D186" s="4">
        <v>9</v>
      </c>
      <c r="E186" s="2">
        <v>1889.91</v>
      </c>
      <c r="F186" s="2">
        <v>146.19</v>
      </c>
      <c r="G186" s="2">
        <v>209.99</v>
      </c>
      <c r="H186" s="3">
        <v>1.4364183596689242</v>
      </c>
    </row>
    <row r="187" spans="1:8" x14ac:dyDescent="0.3">
      <c r="A187" t="s">
        <v>7</v>
      </c>
      <c r="B187" t="s">
        <v>133</v>
      </c>
      <c r="C187" t="s">
        <v>134</v>
      </c>
      <c r="D187" s="4">
        <v>9</v>
      </c>
      <c r="E187" s="2">
        <v>705.37999999999988</v>
      </c>
      <c r="F187" s="2">
        <v>62.49444444444444</v>
      </c>
      <c r="G187" s="2">
        <v>78.375555555555536</v>
      </c>
      <c r="H187" s="3">
        <v>1.254120366254778</v>
      </c>
    </row>
    <row r="188" spans="1:8" x14ac:dyDescent="0.3">
      <c r="A188" t="s">
        <v>7</v>
      </c>
      <c r="B188" t="s">
        <v>140</v>
      </c>
      <c r="D188" s="4"/>
      <c r="E188" s="2"/>
      <c r="F188" s="2"/>
      <c r="G188" s="2"/>
      <c r="H188" s="3"/>
    </row>
    <row r="189" spans="1:8" x14ac:dyDescent="0.3">
      <c r="A189" t="s">
        <v>7</v>
      </c>
      <c r="B189" t="s">
        <v>140</v>
      </c>
      <c r="C189" t="s">
        <v>146</v>
      </c>
      <c r="D189" s="4">
        <v>31</v>
      </c>
      <c r="E189" s="2">
        <v>2083.0399999999995</v>
      </c>
      <c r="F189" s="2">
        <v>43.919354838709673</v>
      </c>
      <c r="G189" s="2">
        <v>67.194838709677398</v>
      </c>
      <c r="H189" s="3">
        <v>1.5299596033786262</v>
      </c>
    </row>
    <row r="190" spans="1:8" x14ac:dyDescent="0.3">
      <c r="A190" t="s">
        <v>7</v>
      </c>
      <c r="B190" t="s">
        <v>140</v>
      </c>
      <c r="C190" t="s">
        <v>141</v>
      </c>
      <c r="D190" s="4">
        <v>20</v>
      </c>
      <c r="E190" s="2">
        <v>1278.52</v>
      </c>
      <c r="F190" s="2">
        <v>53.171000000000006</v>
      </c>
      <c r="G190" s="2">
        <v>63.926000000000002</v>
      </c>
      <c r="H190" s="3">
        <v>1.2022719151417125</v>
      </c>
    </row>
    <row r="191" spans="1:8" x14ac:dyDescent="0.3">
      <c r="A191" t="s">
        <v>7</v>
      </c>
      <c r="B191" t="s">
        <v>140</v>
      </c>
      <c r="C191" t="s">
        <v>145</v>
      </c>
      <c r="D191" s="4">
        <v>11</v>
      </c>
      <c r="E191" s="2">
        <v>541.33000000000004</v>
      </c>
      <c r="F191" s="2">
        <v>35.596363636363641</v>
      </c>
      <c r="G191" s="2">
        <v>49.211818181818188</v>
      </c>
      <c r="H191" s="3">
        <v>1.3824956583920727</v>
      </c>
    </row>
    <row r="192" spans="1:8" x14ac:dyDescent="0.3">
      <c r="A192" t="s">
        <v>7</v>
      </c>
      <c r="B192" t="s">
        <v>140</v>
      </c>
      <c r="C192" t="s">
        <v>144</v>
      </c>
      <c r="D192" s="4">
        <v>7</v>
      </c>
      <c r="E192" s="2">
        <v>492.92999999999995</v>
      </c>
      <c r="F192" s="2">
        <v>49.79999999999999</v>
      </c>
      <c r="G192" s="2">
        <v>70.418571428571425</v>
      </c>
      <c r="H192" s="3">
        <v>1.4140275387263341</v>
      </c>
    </row>
    <row r="193" spans="1:8" x14ac:dyDescent="0.3">
      <c r="A193" t="s">
        <v>7</v>
      </c>
      <c r="B193" t="s">
        <v>140</v>
      </c>
      <c r="C193" t="s">
        <v>143</v>
      </c>
      <c r="D193" s="4">
        <v>5</v>
      </c>
      <c r="E193" s="2">
        <v>649.75</v>
      </c>
      <c r="F193" s="2">
        <v>127.45399999999999</v>
      </c>
      <c r="G193" s="2">
        <v>129.94999999999999</v>
      </c>
      <c r="H193" s="3">
        <v>1.019583536020839</v>
      </c>
    </row>
    <row r="194" spans="1:8" x14ac:dyDescent="0.3">
      <c r="A194" t="s">
        <v>7</v>
      </c>
      <c r="B194" t="s">
        <v>380</v>
      </c>
      <c r="D194" s="4"/>
      <c r="E194" s="2"/>
      <c r="F194" s="2"/>
      <c r="G194" s="2"/>
      <c r="H194" s="3"/>
    </row>
    <row r="195" spans="1:8" x14ac:dyDescent="0.3">
      <c r="A195" t="s">
        <v>7</v>
      </c>
      <c r="B195" t="s">
        <v>380</v>
      </c>
      <c r="C195" t="s">
        <v>402</v>
      </c>
      <c r="D195" s="4">
        <v>1</v>
      </c>
      <c r="E195" s="2">
        <v>99.95</v>
      </c>
      <c r="F195" s="2">
        <v>102.42</v>
      </c>
      <c r="G195" s="2">
        <v>99.95</v>
      </c>
      <c r="H195" s="3">
        <v>0.97588361648115607</v>
      </c>
    </row>
    <row r="196" spans="1:8" x14ac:dyDescent="0.3">
      <c r="A196" t="s">
        <v>7</v>
      </c>
      <c r="B196" t="s">
        <v>381</v>
      </c>
      <c r="D196" s="4"/>
      <c r="E196" s="2"/>
      <c r="F196" s="2"/>
      <c r="G196" s="2"/>
      <c r="H196" s="3"/>
    </row>
    <row r="197" spans="1:8" x14ac:dyDescent="0.3">
      <c r="A197" t="s">
        <v>7</v>
      </c>
      <c r="B197" t="s">
        <v>381</v>
      </c>
      <c r="C197" t="s">
        <v>124</v>
      </c>
      <c r="D197" s="4">
        <v>38</v>
      </c>
      <c r="E197" s="2">
        <v>2527.19</v>
      </c>
      <c r="F197" s="2">
        <v>48.405789473684209</v>
      </c>
      <c r="G197" s="2">
        <v>66.504999999999995</v>
      </c>
      <c r="H197" s="3">
        <v>1.3739059051222668</v>
      </c>
    </row>
    <row r="198" spans="1:8" x14ac:dyDescent="0.3">
      <c r="A198" t="s">
        <v>7</v>
      </c>
      <c r="B198" t="s">
        <v>381</v>
      </c>
      <c r="C198" t="s">
        <v>122</v>
      </c>
      <c r="D198" s="4">
        <v>30</v>
      </c>
      <c r="E198" s="2">
        <v>1072.49</v>
      </c>
      <c r="F198" s="2">
        <v>31.987000000000005</v>
      </c>
      <c r="G198" s="2">
        <v>35.74966666666667</v>
      </c>
      <c r="H198" s="3">
        <v>1.1176311209762297</v>
      </c>
    </row>
    <row r="199" spans="1:8" x14ac:dyDescent="0.3">
      <c r="A199" t="s">
        <v>7</v>
      </c>
      <c r="B199" t="s">
        <v>381</v>
      </c>
      <c r="C199" t="s">
        <v>123</v>
      </c>
      <c r="D199" s="4">
        <v>18</v>
      </c>
      <c r="E199" s="2">
        <v>1240.1399999999999</v>
      </c>
      <c r="F199" s="2">
        <v>48.015555555555551</v>
      </c>
      <c r="G199" s="2">
        <v>68.896666666666661</v>
      </c>
      <c r="H199" s="3">
        <v>1.4348822140972832</v>
      </c>
    </row>
    <row r="200" spans="1:8" x14ac:dyDescent="0.3">
      <c r="A200" t="s">
        <v>7</v>
      </c>
      <c r="B200" t="s">
        <v>381</v>
      </c>
      <c r="C200" t="s">
        <v>121</v>
      </c>
      <c r="D200" s="4">
        <v>17</v>
      </c>
      <c r="E200" s="2">
        <v>779.48</v>
      </c>
      <c r="F200" s="2">
        <v>38.9435294117647</v>
      </c>
      <c r="G200" s="2">
        <v>45.851764705882353</v>
      </c>
      <c r="H200" s="3">
        <v>1.1773910941937045</v>
      </c>
    </row>
    <row r="201" spans="1:8" x14ac:dyDescent="0.3">
      <c r="A201" t="s">
        <v>7</v>
      </c>
      <c r="B201" t="s">
        <v>381</v>
      </c>
      <c r="C201" t="s">
        <v>125</v>
      </c>
      <c r="D201" s="4">
        <v>15</v>
      </c>
      <c r="E201" s="2">
        <v>1589.85</v>
      </c>
      <c r="F201" s="2">
        <v>68.111333333333334</v>
      </c>
      <c r="G201" s="2">
        <v>105.99</v>
      </c>
      <c r="H201" s="3">
        <v>1.5561286912603873</v>
      </c>
    </row>
    <row r="202" spans="1:8" x14ac:dyDescent="0.3">
      <c r="A202" t="s">
        <v>7</v>
      </c>
      <c r="B202" t="s">
        <v>381</v>
      </c>
      <c r="C202" t="s">
        <v>119</v>
      </c>
      <c r="D202" s="4">
        <v>15</v>
      </c>
      <c r="E202" s="2">
        <v>1139.6699999999998</v>
      </c>
      <c r="F202" s="2">
        <v>53.777999999999999</v>
      </c>
      <c r="G202" s="2">
        <v>75.977999999999994</v>
      </c>
      <c r="H202" s="3">
        <v>1.4128082115363159</v>
      </c>
    </row>
    <row r="203" spans="1:8" x14ac:dyDescent="0.3">
      <c r="A203" t="s">
        <v>7</v>
      </c>
      <c r="B203" t="s">
        <v>400</v>
      </c>
      <c r="D203" s="4"/>
      <c r="E203" s="2"/>
      <c r="F203" s="2"/>
      <c r="G203" s="2"/>
      <c r="H203" s="3"/>
    </row>
    <row r="204" spans="1:8" x14ac:dyDescent="0.3">
      <c r="A204" t="s">
        <v>7</v>
      </c>
      <c r="B204" t="s">
        <v>400</v>
      </c>
      <c r="C204" t="s">
        <v>403</v>
      </c>
      <c r="D204" s="4">
        <v>10</v>
      </c>
      <c r="E204" s="2">
        <v>2676.4100000000003</v>
      </c>
      <c r="F204" s="2">
        <v>215.815</v>
      </c>
      <c r="G204" s="2">
        <v>267.64100000000002</v>
      </c>
      <c r="H204" s="3">
        <v>1.2401408613859093</v>
      </c>
    </row>
    <row r="205" spans="1:8" x14ac:dyDescent="0.3">
      <c r="A205" t="s">
        <v>7</v>
      </c>
      <c r="B205" t="s">
        <v>400</v>
      </c>
      <c r="C205" t="s">
        <v>406</v>
      </c>
      <c r="D205" s="4">
        <v>3</v>
      </c>
      <c r="E205" s="2">
        <v>766.24</v>
      </c>
      <c r="F205" s="2">
        <v>167.42666666666668</v>
      </c>
      <c r="G205" s="2">
        <v>255.41333333333333</v>
      </c>
      <c r="H205" s="3">
        <v>1.5255236123277851</v>
      </c>
    </row>
    <row r="206" spans="1:8" x14ac:dyDescent="0.3">
      <c r="A206" t="s">
        <v>7</v>
      </c>
      <c r="B206" t="s">
        <v>409</v>
      </c>
      <c r="D206" s="4"/>
      <c r="E206" s="2"/>
      <c r="F206" s="2"/>
      <c r="G206" s="2"/>
      <c r="H206" s="3"/>
    </row>
    <row r="207" spans="1:8" x14ac:dyDescent="0.3">
      <c r="A207" t="s">
        <v>7</v>
      </c>
      <c r="B207" t="s">
        <v>409</v>
      </c>
      <c r="C207" t="s">
        <v>411</v>
      </c>
      <c r="D207" s="4">
        <v>196</v>
      </c>
      <c r="E207" s="2">
        <v>10791.259999999998</v>
      </c>
      <c r="F207" s="2">
        <v>43.297354596015303</v>
      </c>
      <c r="G207" s="2">
        <v>55.057448979591825</v>
      </c>
      <c r="H207" s="3">
        <v>1.2716123073408003</v>
      </c>
    </row>
    <row r="208" spans="1:8" x14ac:dyDescent="0.3">
      <c r="A208" t="s">
        <v>7</v>
      </c>
      <c r="B208" t="s">
        <v>409</v>
      </c>
      <c r="C208" t="s">
        <v>412</v>
      </c>
      <c r="D208" s="4">
        <v>185</v>
      </c>
      <c r="E208" s="2">
        <v>10810.759999999998</v>
      </c>
      <c r="F208" s="2">
        <v>43.482377723976903</v>
      </c>
      <c r="G208" s="2">
        <v>58.436540540540534</v>
      </c>
      <c r="H208" s="3">
        <v>1.3439131804495976</v>
      </c>
    </row>
    <row r="209" spans="1:8" x14ac:dyDescent="0.3">
      <c r="A209" t="s">
        <v>7</v>
      </c>
      <c r="B209" t="s">
        <v>409</v>
      </c>
      <c r="C209" t="s">
        <v>418</v>
      </c>
      <c r="D209" s="4">
        <v>124</v>
      </c>
      <c r="E209" s="2">
        <v>7048.85</v>
      </c>
      <c r="F209" s="2">
        <v>42.330080645161289</v>
      </c>
      <c r="G209" s="2">
        <v>56.845564516129038</v>
      </c>
      <c r="H209" s="3">
        <v>1.3429117934512369</v>
      </c>
    </row>
    <row r="210" spans="1:8" x14ac:dyDescent="0.3">
      <c r="A210" t="s">
        <v>7</v>
      </c>
      <c r="B210" t="s">
        <v>409</v>
      </c>
      <c r="C210" t="s">
        <v>410</v>
      </c>
      <c r="D210" s="4">
        <v>117</v>
      </c>
      <c r="E210" s="2">
        <v>3503.3500000000004</v>
      </c>
      <c r="F210" s="2">
        <v>23.432735042735043</v>
      </c>
      <c r="G210" s="2">
        <v>29.943162393162396</v>
      </c>
      <c r="H210" s="3">
        <v>1.2778347187621963</v>
      </c>
    </row>
    <row r="211" spans="1:8" x14ac:dyDescent="0.3">
      <c r="A211" t="s">
        <v>7</v>
      </c>
      <c r="B211" t="s">
        <v>409</v>
      </c>
      <c r="C211" t="s">
        <v>413</v>
      </c>
      <c r="D211" s="4">
        <v>91</v>
      </c>
      <c r="E211" s="2">
        <v>2713.4</v>
      </c>
      <c r="F211" s="2">
        <v>23.421318681318684</v>
      </c>
      <c r="G211" s="2">
        <v>29.817582417582418</v>
      </c>
      <c r="H211" s="3">
        <v>1.273095798887085</v>
      </c>
    </row>
    <row r="212" spans="1:8" x14ac:dyDescent="0.3">
      <c r="A212" t="s">
        <v>12</v>
      </c>
      <c r="D212" s="4">
        <v>112279</v>
      </c>
      <c r="E212" s="2">
        <v>10181335.139999999</v>
      </c>
      <c r="F212" s="2">
        <v>66.949847137836898</v>
      </c>
      <c r="G212" s="2">
        <v>90.678890442558242</v>
      </c>
      <c r="H212" s="3">
        <v>1.354430134184889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52B8-C3B0-4DFD-979E-08119A7F0335}">
  <sheetPr>
    <tabColor rgb="FFFFC000"/>
  </sheetPr>
  <dimension ref="A1:H88"/>
  <sheetViews>
    <sheetView zoomScaleNormal="100" workbookViewId="0">
      <pane xSplit="3" ySplit="3" topLeftCell="D13" activePane="bottomRight" state="frozen"/>
      <selection activeCell="B7" sqref="B7"/>
      <selection pane="topRight" activeCell="B7" sqref="B7"/>
      <selection pane="bottomLeft" activeCell="B7" sqref="B7"/>
      <selection pane="bottomRight" activeCell="B26" sqref="B26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52.44140625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265</v>
      </c>
      <c r="D53" s="4"/>
      <c r="E53" s="2"/>
      <c r="F53" s="2"/>
      <c r="G53" s="2"/>
      <c r="H53" s="3"/>
    </row>
    <row r="54" spans="1:8" x14ac:dyDescent="0.3">
      <c r="A54" t="s">
        <v>265</v>
      </c>
      <c r="B54" t="s">
        <v>64</v>
      </c>
      <c r="D54" s="4"/>
      <c r="E54" s="2"/>
      <c r="F54" s="2"/>
      <c r="G54" s="2"/>
      <c r="H54" s="3"/>
    </row>
    <row r="55" spans="1:8" x14ac:dyDescent="0.3">
      <c r="A55" t="s">
        <v>265</v>
      </c>
      <c r="B55" t="s">
        <v>64</v>
      </c>
      <c r="C55" t="s">
        <v>373</v>
      </c>
      <c r="D55" s="4">
        <v>1919</v>
      </c>
      <c r="E55" s="2">
        <v>287335.71000000043</v>
      </c>
      <c r="F55" s="2">
        <v>133.19999999999985</v>
      </c>
      <c r="G55" s="2">
        <v>149.7320010422097</v>
      </c>
      <c r="H55" s="3">
        <v>1.1241141219385127</v>
      </c>
    </row>
    <row r="56" spans="1:8" x14ac:dyDescent="0.3">
      <c r="A56" t="s">
        <v>265</v>
      </c>
      <c r="B56" t="s">
        <v>64</v>
      </c>
      <c r="C56" t="s">
        <v>368</v>
      </c>
      <c r="D56" s="4">
        <v>1739</v>
      </c>
      <c r="E56" s="2">
        <v>296456.48000000033</v>
      </c>
      <c r="F56" s="2">
        <v>110.80892006900507</v>
      </c>
      <c r="G56" s="2">
        <v>170.47526164462354</v>
      </c>
      <c r="H56" s="3">
        <v>1.5384615384615417</v>
      </c>
    </row>
    <row r="57" spans="1:8" x14ac:dyDescent="0.3">
      <c r="A57" t="s">
        <v>265</v>
      </c>
      <c r="B57" t="s">
        <v>64</v>
      </c>
      <c r="C57" t="s">
        <v>365</v>
      </c>
      <c r="D57" s="4">
        <v>1087</v>
      </c>
      <c r="E57" s="2">
        <v>179101.38000000015</v>
      </c>
      <c r="F57" s="2">
        <v>140.20999999999978</v>
      </c>
      <c r="G57" s="2">
        <v>164.76667893284284</v>
      </c>
      <c r="H57" s="3">
        <v>1.1751421363158341</v>
      </c>
    </row>
    <row r="58" spans="1:8" x14ac:dyDescent="0.3">
      <c r="A58" t="s">
        <v>265</v>
      </c>
      <c r="B58" t="s">
        <v>22</v>
      </c>
      <c r="D58" s="4"/>
      <c r="E58" s="2"/>
      <c r="F58" s="2"/>
      <c r="G58" s="2"/>
      <c r="H58" s="3"/>
    </row>
    <row r="59" spans="1:8" x14ac:dyDescent="0.3">
      <c r="A59" t="s">
        <v>265</v>
      </c>
      <c r="B59" t="s">
        <v>22</v>
      </c>
      <c r="C59" t="s">
        <v>356</v>
      </c>
      <c r="D59" s="4">
        <v>24479</v>
      </c>
      <c r="E59" s="2">
        <v>3792166.8899999871</v>
      </c>
      <c r="F59" s="2">
        <v>118</v>
      </c>
      <c r="G59" s="2">
        <v>154.91510641774531</v>
      </c>
      <c r="H59" s="3">
        <v>1.3128398848961467</v>
      </c>
    </row>
    <row r="60" spans="1:8" x14ac:dyDescent="0.3">
      <c r="A60" t="s">
        <v>265</v>
      </c>
      <c r="B60" t="s">
        <v>22</v>
      </c>
      <c r="C60" t="s">
        <v>360</v>
      </c>
      <c r="D60" s="4">
        <v>15073</v>
      </c>
      <c r="E60" s="2">
        <v>520693.30000000121</v>
      </c>
      <c r="F60" s="2">
        <v>28.570000000000103</v>
      </c>
      <c r="G60" s="2">
        <v>34.544768791879598</v>
      </c>
      <c r="H60" s="3">
        <v>1.2091273640839857</v>
      </c>
    </row>
    <row r="61" spans="1:8" x14ac:dyDescent="0.3">
      <c r="A61" t="s">
        <v>265</v>
      </c>
      <c r="B61" t="s">
        <v>22</v>
      </c>
      <c r="C61" t="s">
        <v>355</v>
      </c>
      <c r="D61" s="4">
        <v>14446</v>
      </c>
      <c r="E61" s="2">
        <v>2300707.5899999896</v>
      </c>
      <c r="F61" s="2">
        <v>106</v>
      </c>
      <c r="G61" s="2">
        <v>159.26260487332061</v>
      </c>
      <c r="H61" s="3">
        <v>1.5024774044652889</v>
      </c>
    </row>
    <row r="62" spans="1:8" x14ac:dyDescent="0.3">
      <c r="A62" t="s">
        <v>265</v>
      </c>
      <c r="B62" t="s">
        <v>22</v>
      </c>
      <c r="C62" t="s">
        <v>357</v>
      </c>
      <c r="D62" s="4">
        <v>11285</v>
      </c>
      <c r="E62" s="2">
        <v>961652.90999999736</v>
      </c>
      <c r="F62" s="2">
        <v>60.850000000000207</v>
      </c>
      <c r="G62" s="2">
        <v>85.215144882587268</v>
      </c>
      <c r="H62" s="3">
        <v>1.4004132273227112</v>
      </c>
    </row>
    <row r="63" spans="1:8" x14ac:dyDescent="0.3">
      <c r="A63" t="s">
        <v>265</v>
      </c>
      <c r="B63" t="s">
        <v>22</v>
      </c>
      <c r="C63" t="s">
        <v>369</v>
      </c>
      <c r="D63" s="4">
        <v>6987</v>
      </c>
      <c r="E63" s="2">
        <v>834921.05999999936</v>
      </c>
      <c r="F63" s="2">
        <v>93</v>
      </c>
      <c r="G63" s="2">
        <v>119.49635895233997</v>
      </c>
      <c r="H63" s="3">
        <v>1.2849070855090319</v>
      </c>
    </row>
    <row r="64" spans="1:8" x14ac:dyDescent="0.3">
      <c r="A64" t="s">
        <v>265</v>
      </c>
      <c r="B64" t="s">
        <v>24</v>
      </c>
      <c r="D64" s="4"/>
      <c r="E64" s="2"/>
      <c r="F64" s="2"/>
      <c r="G64" s="2"/>
      <c r="H64" s="3"/>
    </row>
    <row r="65" spans="1:8" x14ac:dyDescent="0.3">
      <c r="A65" t="s">
        <v>265</v>
      </c>
      <c r="B65" t="s">
        <v>24</v>
      </c>
      <c r="C65" t="s">
        <v>372</v>
      </c>
      <c r="D65" s="4">
        <v>5022</v>
      </c>
      <c r="E65" s="2">
        <v>104507.24999999993</v>
      </c>
      <c r="F65" s="2">
        <v>19.5</v>
      </c>
      <c r="G65" s="2">
        <v>20.809886499402612</v>
      </c>
      <c r="H65" s="3">
        <v>1.0671736666360314</v>
      </c>
    </row>
    <row r="66" spans="1:8" x14ac:dyDescent="0.3">
      <c r="A66" t="s">
        <v>265</v>
      </c>
      <c r="B66" t="s">
        <v>24</v>
      </c>
      <c r="C66" t="s">
        <v>371</v>
      </c>
      <c r="D66" s="4">
        <v>4989</v>
      </c>
      <c r="E66" s="2">
        <v>197414.75999999998</v>
      </c>
      <c r="F66" s="2">
        <v>28.569999999999933</v>
      </c>
      <c r="G66" s="2">
        <v>39.570006013229097</v>
      </c>
      <c r="H66" s="3">
        <v>1.3850194614360936</v>
      </c>
    </row>
    <row r="67" spans="1:8" x14ac:dyDescent="0.3">
      <c r="A67" t="s">
        <v>265</v>
      </c>
      <c r="B67" t="s">
        <v>24</v>
      </c>
      <c r="C67" t="s">
        <v>370</v>
      </c>
      <c r="D67" s="4">
        <v>4030</v>
      </c>
      <c r="E67" s="2">
        <v>644575.56999999972</v>
      </c>
      <c r="F67" s="2">
        <v>100.66000000000042</v>
      </c>
      <c r="G67" s="2">
        <v>159.9443101736972</v>
      </c>
      <c r="H67" s="3">
        <v>1.588955992188521</v>
      </c>
    </row>
    <row r="68" spans="1:8" x14ac:dyDescent="0.3">
      <c r="A68" t="s">
        <v>265</v>
      </c>
      <c r="B68" t="s">
        <v>24</v>
      </c>
      <c r="C68" t="s">
        <v>358</v>
      </c>
      <c r="D68" s="4">
        <v>3065</v>
      </c>
      <c r="E68" s="2">
        <v>459808.69000000018</v>
      </c>
      <c r="F68" s="2">
        <v>97.512446492658853</v>
      </c>
      <c r="G68" s="2">
        <v>150.01914845024476</v>
      </c>
      <c r="H68" s="3">
        <v>1.5384615384615423</v>
      </c>
    </row>
    <row r="69" spans="1:8" x14ac:dyDescent="0.3">
      <c r="A69" t="s">
        <v>265</v>
      </c>
      <c r="B69" t="s">
        <v>24</v>
      </c>
      <c r="C69" t="s">
        <v>359</v>
      </c>
      <c r="D69" s="4">
        <v>2675</v>
      </c>
      <c r="E69" s="2">
        <v>478421.56</v>
      </c>
      <c r="F69" s="2">
        <v>113.52000000000011</v>
      </c>
      <c r="G69" s="2">
        <v>178.8491813084112</v>
      </c>
      <c r="H69" s="3">
        <v>1.5754860932735291</v>
      </c>
    </row>
    <row r="70" spans="1:8" x14ac:dyDescent="0.3">
      <c r="A70" t="s">
        <v>265</v>
      </c>
      <c r="B70" t="s">
        <v>378</v>
      </c>
      <c r="D70" s="4"/>
      <c r="E70" s="2"/>
      <c r="F70" s="2"/>
      <c r="G70" s="2"/>
      <c r="H70" s="3"/>
    </row>
    <row r="71" spans="1:8" x14ac:dyDescent="0.3">
      <c r="A71" t="s">
        <v>265</v>
      </c>
      <c r="B71" t="s">
        <v>378</v>
      </c>
      <c r="C71" t="s">
        <v>364</v>
      </c>
      <c r="D71" s="4">
        <v>14494</v>
      </c>
      <c r="E71" s="2">
        <v>1043548.4299999985</v>
      </c>
      <c r="F71" s="2">
        <v>45.470000000000283</v>
      </c>
      <c r="G71" s="2">
        <v>71.998649786118293</v>
      </c>
      <c r="H71" s="3">
        <v>1.5834319284389233</v>
      </c>
    </row>
    <row r="72" spans="1:8" x14ac:dyDescent="0.3">
      <c r="A72" t="s">
        <v>265</v>
      </c>
      <c r="B72" t="s">
        <v>378</v>
      </c>
      <c r="C72" t="s">
        <v>354</v>
      </c>
      <c r="D72" s="4">
        <v>10578</v>
      </c>
      <c r="E72" s="2">
        <v>664302.59000000067</v>
      </c>
      <c r="F72" s="2">
        <v>44</v>
      </c>
      <c r="G72" s="2">
        <v>62.800396105123902</v>
      </c>
      <c r="H72" s="3">
        <v>1.4272817296619069</v>
      </c>
    </row>
    <row r="73" spans="1:8" x14ac:dyDescent="0.3">
      <c r="A73" t="s">
        <v>265</v>
      </c>
      <c r="B73" t="s">
        <v>378</v>
      </c>
      <c r="C73" t="s">
        <v>362</v>
      </c>
      <c r="D73" s="4">
        <v>6625</v>
      </c>
      <c r="E73" s="2">
        <v>687228.10000000033</v>
      </c>
      <c r="F73" s="2">
        <v>85.029999999999717</v>
      </c>
      <c r="G73" s="2">
        <v>103.73254339622646</v>
      </c>
      <c r="H73" s="3">
        <v>1.2199522920878139</v>
      </c>
    </row>
    <row r="74" spans="1:8" x14ac:dyDescent="0.3">
      <c r="A74" t="s">
        <v>265</v>
      </c>
      <c r="B74" t="s">
        <v>378</v>
      </c>
      <c r="C74" t="s">
        <v>361</v>
      </c>
      <c r="D74" s="4">
        <v>3968</v>
      </c>
      <c r="E74" s="2">
        <v>289982.98000000033</v>
      </c>
      <c r="F74" s="2">
        <v>45.470000000000049</v>
      </c>
      <c r="G74" s="2">
        <v>73.080388104838789</v>
      </c>
      <c r="H74" s="3">
        <v>1.6072220827983001</v>
      </c>
    </row>
    <row r="75" spans="1:8" x14ac:dyDescent="0.3">
      <c r="A75" t="s">
        <v>265</v>
      </c>
      <c r="B75" t="s">
        <v>378</v>
      </c>
      <c r="C75" t="s">
        <v>363</v>
      </c>
      <c r="D75" s="4">
        <v>3530</v>
      </c>
      <c r="E75" s="2">
        <v>365026.45000000065</v>
      </c>
      <c r="F75" s="2">
        <v>78.979999999999976</v>
      </c>
      <c r="G75" s="2">
        <v>103.40692634560925</v>
      </c>
      <c r="H75" s="3">
        <v>1.3092798980198694</v>
      </c>
    </row>
    <row r="76" spans="1:8" x14ac:dyDescent="0.3">
      <c r="A76" t="s">
        <v>265</v>
      </c>
      <c r="B76" t="s">
        <v>380</v>
      </c>
      <c r="D76" s="4"/>
      <c r="E76" s="2"/>
      <c r="F76" s="2"/>
      <c r="G76" s="2"/>
      <c r="H76" s="3"/>
    </row>
    <row r="77" spans="1:8" x14ac:dyDescent="0.3">
      <c r="A77" t="s">
        <v>265</v>
      </c>
      <c r="B77" t="s">
        <v>380</v>
      </c>
      <c r="C77" t="s">
        <v>348</v>
      </c>
      <c r="D77" s="4">
        <v>2841</v>
      </c>
      <c r="E77" s="2">
        <v>544597.23999999964</v>
      </c>
      <c r="F77" s="2">
        <v>119.38000000000012</v>
      </c>
      <c r="G77" s="2">
        <v>191.69209433298121</v>
      </c>
      <c r="H77" s="3">
        <v>1.6057303931393954</v>
      </c>
    </row>
    <row r="78" spans="1:8" x14ac:dyDescent="0.3">
      <c r="A78" t="s">
        <v>265</v>
      </c>
      <c r="B78" t="s">
        <v>379</v>
      </c>
      <c r="D78" s="4"/>
      <c r="E78" s="2"/>
      <c r="F78" s="2"/>
      <c r="G78" s="2"/>
      <c r="H78" s="3"/>
    </row>
    <row r="79" spans="1:8" x14ac:dyDescent="0.3">
      <c r="A79" t="s">
        <v>265</v>
      </c>
      <c r="B79" t="s">
        <v>379</v>
      </c>
      <c r="C79" t="s">
        <v>353</v>
      </c>
      <c r="D79" s="4">
        <v>4138</v>
      </c>
      <c r="E79" s="2">
        <v>477697.3200000003</v>
      </c>
      <c r="F79" s="2">
        <v>67.759999999999835</v>
      </c>
      <c r="G79" s="2">
        <v>115.44159497341718</v>
      </c>
      <c r="H79" s="3">
        <v>1.7036835149559839</v>
      </c>
    </row>
    <row r="80" spans="1:8" x14ac:dyDescent="0.3">
      <c r="A80" t="s">
        <v>265</v>
      </c>
      <c r="B80" t="s">
        <v>379</v>
      </c>
      <c r="C80" t="s">
        <v>367</v>
      </c>
      <c r="D80" s="4">
        <v>158</v>
      </c>
      <c r="E80" s="2">
        <v>13999.459999999997</v>
      </c>
      <c r="F80" s="2">
        <v>57.592715189873424</v>
      </c>
      <c r="G80" s="2">
        <v>88.60417721518985</v>
      </c>
      <c r="H80" s="3">
        <v>1.5384615384615379</v>
      </c>
    </row>
    <row r="81" spans="1:8" x14ac:dyDescent="0.3">
      <c r="A81" t="s">
        <v>265</v>
      </c>
      <c r="B81" t="s">
        <v>379</v>
      </c>
      <c r="C81" t="s">
        <v>374</v>
      </c>
      <c r="D81" s="4">
        <v>2</v>
      </c>
      <c r="E81" s="2">
        <v>139.97999999999999</v>
      </c>
      <c r="F81" s="2">
        <v>45.493499999999997</v>
      </c>
      <c r="G81" s="2">
        <v>69.989999999999995</v>
      </c>
      <c r="H81" s="3">
        <v>1.5384615384615385</v>
      </c>
    </row>
    <row r="82" spans="1:8" x14ac:dyDescent="0.3">
      <c r="A82" t="s">
        <v>265</v>
      </c>
      <c r="B82" t="s">
        <v>389</v>
      </c>
      <c r="D82" s="4"/>
      <c r="E82" s="2"/>
      <c r="F82" s="2"/>
      <c r="G82" s="2"/>
      <c r="H82" s="3"/>
    </row>
    <row r="83" spans="1:8" x14ac:dyDescent="0.3">
      <c r="A83" t="s">
        <v>265</v>
      </c>
      <c r="B83" t="s">
        <v>389</v>
      </c>
      <c r="C83" t="s">
        <v>350</v>
      </c>
      <c r="D83" s="4">
        <v>8109</v>
      </c>
      <c r="E83" s="2">
        <v>426458.47000000026</v>
      </c>
      <c r="F83" s="2">
        <v>33.199999999999925</v>
      </c>
      <c r="G83" s="2">
        <v>52.59075964977189</v>
      </c>
      <c r="H83" s="3">
        <v>1.5840590255955425</v>
      </c>
    </row>
    <row r="84" spans="1:8" x14ac:dyDescent="0.3">
      <c r="A84" t="s">
        <v>265</v>
      </c>
      <c r="B84" t="s">
        <v>389</v>
      </c>
      <c r="C84" t="s">
        <v>352</v>
      </c>
      <c r="D84" s="4">
        <v>7208</v>
      </c>
      <c r="E84" s="2">
        <v>261616.76000000027</v>
      </c>
      <c r="F84" s="2">
        <v>30</v>
      </c>
      <c r="G84" s="2">
        <v>36.295332963374065</v>
      </c>
      <c r="H84" s="3">
        <v>1.2098444321124688</v>
      </c>
    </row>
    <row r="85" spans="1:8" x14ac:dyDescent="0.3">
      <c r="A85" t="s">
        <v>265</v>
      </c>
      <c r="B85" t="s">
        <v>389</v>
      </c>
      <c r="C85" t="s">
        <v>349</v>
      </c>
      <c r="D85" s="4">
        <v>5467</v>
      </c>
      <c r="E85" s="2">
        <v>540623.07000000007</v>
      </c>
      <c r="F85" s="2">
        <v>75.899999999999793</v>
      </c>
      <c r="G85" s="2">
        <v>98.888434241814537</v>
      </c>
      <c r="H85" s="3">
        <v>1.3028779214995363</v>
      </c>
    </row>
    <row r="86" spans="1:8" x14ac:dyDescent="0.3">
      <c r="A86" t="s">
        <v>265</v>
      </c>
      <c r="B86" t="s">
        <v>389</v>
      </c>
      <c r="C86" t="s">
        <v>351</v>
      </c>
      <c r="D86" s="4">
        <v>3899</v>
      </c>
      <c r="E86" s="2">
        <v>384993.87000000023</v>
      </c>
      <c r="F86" s="2">
        <v>70.5</v>
      </c>
      <c r="G86" s="2">
        <v>98.741695306488907</v>
      </c>
      <c r="H86" s="3">
        <v>1.4005914227870766</v>
      </c>
    </row>
    <row r="87" spans="1:8" x14ac:dyDescent="0.3">
      <c r="A87" t="s">
        <v>265</v>
      </c>
      <c r="B87" t="s">
        <v>389</v>
      </c>
      <c r="C87" t="s">
        <v>366</v>
      </c>
      <c r="D87" s="4">
        <v>123</v>
      </c>
      <c r="E87" s="2">
        <v>9619.2599999999929</v>
      </c>
      <c r="F87" s="2">
        <v>47</v>
      </c>
      <c r="G87" s="2">
        <v>78.205365853658478</v>
      </c>
      <c r="H87" s="3">
        <v>1.6639439543331591</v>
      </c>
    </row>
    <row r="88" spans="1:8" x14ac:dyDescent="0.3">
      <c r="A88" t="s">
        <v>12</v>
      </c>
      <c r="D88" s="4">
        <v>167936</v>
      </c>
      <c r="E88" s="2">
        <v>16767597.129999977</v>
      </c>
      <c r="F88" s="2">
        <v>71.414859270793656</v>
      </c>
      <c r="G88" s="2">
        <v>99.845162026009774</v>
      </c>
      <c r="H88" s="3">
        <v>1.3981006620402763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2A03-D776-4F86-863E-61973AD79F49}">
  <sheetPr>
    <tabColor rgb="FFFFC000"/>
  </sheetPr>
  <dimension ref="A1:H101"/>
  <sheetViews>
    <sheetView zoomScaleNormal="100" workbookViewId="0">
      <pane xSplit="3" ySplit="3" topLeftCell="D55" activePane="bottomRight" state="frozen"/>
      <selection activeCell="B7" sqref="B7"/>
      <selection pane="topRight" activeCell="B7" sqref="B7"/>
      <selection pane="bottomLeft" activeCell="B7" sqref="B7"/>
      <selection pane="bottomRight" activeCell="B95" sqref="B95:B96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48.33203125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9</v>
      </c>
      <c r="D53" s="4"/>
      <c r="E53" s="2"/>
      <c r="F53" s="2"/>
      <c r="G53" s="2"/>
      <c r="H53" s="3"/>
    </row>
    <row r="54" spans="1:8" x14ac:dyDescent="0.3">
      <c r="A54" t="s">
        <v>9</v>
      </c>
      <c r="B54" t="s">
        <v>181</v>
      </c>
      <c r="D54" s="4"/>
      <c r="E54" s="2"/>
      <c r="F54" s="2"/>
      <c r="G54" s="2"/>
      <c r="H54" s="3"/>
    </row>
    <row r="55" spans="1:8" x14ac:dyDescent="0.3">
      <c r="A55" t="s">
        <v>9</v>
      </c>
      <c r="B55" t="s">
        <v>181</v>
      </c>
      <c r="C55" t="s">
        <v>184</v>
      </c>
      <c r="D55" s="4">
        <v>8809</v>
      </c>
      <c r="E55" s="2">
        <v>3182911.91</v>
      </c>
      <c r="F55" s="2">
        <v>192.64999999999998</v>
      </c>
      <c r="G55" s="2">
        <v>361.32499829719609</v>
      </c>
      <c r="H55" s="3">
        <v>1.8755515094585835</v>
      </c>
    </row>
    <row r="56" spans="1:8" x14ac:dyDescent="0.3">
      <c r="A56" t="s">
        <v>9</v>
      </c>
      <c r="B56" t="s">
        <v>181</v>
      </c>
      <c r="C56" t="s">
        <v>185</v>
      </c>
      <c r="D56" s="4">
        <v>8471</v>
      </c>
      <c r="E56" s="2">
        <v>2972759.2900000005</v>
      </c>
      <c r="F56" s="2">
        <v>201.81</v>
      </c>
      <c r="G56" s="2">
        <v>350.93369023728019</v>
      </c>
      <c r="H56" s="3">
        <v>1.7389311245095891</v>
      </c>
    </row>
    <row r="57" spans="1:8" x14ac:dyDescent="0.3">
      <c r="A57" t="s">
        <v>9</v>
      </c>
      <c r="B57" t="s">
        <v>181</v>
      </c>
      <c r="C57" t="s">
        <v>183</v>
      </c>
      <c r="D57" s="4">
        <v>2975</v>
      </c>
      <c r="E57" s="2">
        <v>494500.25000000006</v>
      </c>
      <c r="F57" s="2">
        <v>106.42000000000002</v>
      </c>
      <c r="G57" s="2">
        <v>166.21857142857144</v>
      </c>
      <c r="H57" s="3">
        <v>1.5619110263913871</v>
      </c>
    </row>
    <row r="58" spans="1:8" x14ac:dyDescent="0.3">
      <c r="A58" t="s">
        <v>9</v>
      </c>
      <c r="B58" t="s">
        <v>181</v>
      </c>
      <c r="C58" t="s">
        <v>186</v>
      </c>
      <c r="D58" s="4">
        <v>2205</v>
      </c>
      <c r="E58" s="2">
        <v>463027.95000000007</v>
      </c>
      <c r="F58" s="2">
        <v>137.57000000000002</v>
      </c>
      <c r="G58" s="2">
        <v>209.99000000000004</v>
      </c>
      <c r="H58" s="3">
        <v>1.5264229119720869</v>
      </c>
    </row>
    <row r="59" spans="1:8" x14ac:dyDescent="0.3">
      <c r="A59" t="s">
        <v>9</v>
      </c>
      <c r="B59" t="s">
        <v>181</v>
      </c>
      <c r="C59" t="s">
        <v>182</v>
      </c>
      <c r="D59" s="4">
        <v>1954</v>
      </c>
      <c r="E59" s="2">
        <v>531988.46</v>
      </c>
      <c r="F59" s="2">
        <v>187.05</v>
      </c>
      <c r="G59" s="2">
        <v>272.25612077789151</v>
      </c>
      <c r="H59" s="3">
        <v>1.4555259063239321</v>
      </c>
    </row>
    <row r="60" spans="1:8" x14ac:dyDescent="0.3">
      <c r="A60" t="s">
        <v>9</v>
      </c>
      <c r="B60" t="s">
        <v>187</v>
      </c>
      <c r="D60" s="4"/>
      <c r="E60" s="2"/>
      <c r="F60" s="2"/>
      <c r="G60" s="2"/>
      <c r="H60" s="3"/>
    </row>
    <row r="61" spans="1:8" x14ac:dyDescent="0.3">
      <c r="A61" t="s">
        <v>9</v>
      </c>
      <c r="B61" t="s">
        <v>187</v>
      </c>
      <c r="C61" t="s">
        <v>192</v>
      </c>
      <c r="D61" s="4">
        <v>306</v>
      </c>
      <c r="E61" s="2">
        <v>91796.94</v>
      </c>
      <c r="F61" s="2">
        <v>131.07</v>
      </c>
      <c r="G61" s="2">
        <v>299.99</v>
      </c>
      <c r="H61" s="3">
        <v>2.2887769893949801</v>
      </c>
    </row>
    <row r="62" spans="1:8" x14ac:dyDescent="0.3">
      <c r="A62" t="s">
        <v>9</v>
      </c>
      <c r="B62" t="s">
        <v>187</v>
      </c>
      <c r="C62" t="s">
        <v>190</v>
      </c>
      <c r="D62" s="4">
        <v>233</v>
      </c>
      <c r="E62" s="2">
        <v>51257.670000000006</v>
      </c>
      <c r="F62" s="2">
        <v>134.06</v>
      </c>
      <c r="G62" s="2">
        <v>219.99000000000004</v>
      </c>
      <c r="H62" s="3">
        <v>1.6409816500074597</v>
      </c>
    </row>
    <row r="63" spans="1:8" x14ac:dyDescent="0.3">
      <c r="A63" t="s">
        <v>9</v>
      </c>
      <c r="B63" t="s">
        <v>187</v>
      </c>
      <c r="C63" t="s">
        <v>189</v>
      </c>
      <c r="D63" s="4">
        <v>183</v>
      </c>
      <c r="E63" s="2">
        <v>54898.170000000006</v>
      </c>
      <c r="F63" s="2">
        <v>184.81000000000003</v>
      </c>
      <c r="G63" s="2">
        <v>299.99</v>
      </c>
      <c r="H63" s="3">
        <v>1.6232346734484062</v>
      </c>
    </row>
    <row r="64" spans="1:8" x14ac:dyDescent="0.3">
      <c r="A64" t="s">
        <v>9</v>
      </c>
      <c r="B64" t="s">
        <v>187</v>
      </c>
      <c r="C64" t="s">
        <v>188</v>
      </c>
      <c r="D64" s="4">
        <v>158</v>
      </c>
      <c r="E64" s="2">
        <v>38550.420000000006</v>
      </c>
      <c r="F64" s="2">
        <v>107.29000000000002</v>
      </c>
      <c r="G64" s="2">
        <v>243.99000000000004</v>
      </c>
      <c r="H64" s="3">
        <v>2.2741168794855064</v>
      </c>
    </row>
    <row r="65" spans="1:8" x14ac:dyDescent="0.3">
      <c r="A65" t="s">
        <v>9</v>
      </c>
      <c r="B65" t="s">
        <v>187</v>
      </c>
      <c r="C65" t="s">
        <v>191</v>
      </c>
      <c r="D65" s="4">
        <v>141</v>
      </c>
      <c r="E65" s="2">
        <v>45118.589999999989</v>
      </c>
      <c r="F65" s="2">
        <v>177.95</v>
      </c>
      <c r="G65" s="2">
        <v>319.9899999999999</v>
      </c>
      <c r="H65" s="3">
        <v>1.7982017420623766</v>
      </c>
    </row>
    <row r="66" spans="1:8" x14ac:dyDescent="0.3">
      <c r="A66" t="s">
        <v>9</v>
      </c>
      <c r="B66" t="s">
        <v>193</v>
      </c>
      <c r="D66" s="4"/>
      <c r="E66" s="2"/>
      <c r="F66" s="2"/>
      <c r="G66" s="2"/>
      <c r="H66" s="3"/>
    </row>
    <row r="67" spans="1:8" x14ac:dyDescent="0.3">
      <c r="A67" t="s">
        <v>9</v>
      </c>
      <c r="B67" t="s">
        <v>193</v>
      </c>
      <c r="C67" t="s">
        <v>194</v>
      </c>
      <c r="D67" s="4">
        <v>3399</v>
      </c>
      <c r="E67" s="2">
        <v>470944.01</v>
      </c>
      <c r="F67" s="2">
        <v>86.720000000000013</v>
      </c>
      <c r="G67" s="2">
        <v>138.55369520447189</v>
      </c>
      <c r="H67" s="3">
        <v>1.5977132749593159</v>
      </c>
    </row>
    <row r="68" spans="1:8" x14ac:dyDescent="0.3">
      <c r="A68" t="s">
        <v>9</v>
      </c>
      <c r="B68" t="s">
        <v>193</v>
      </c>
      <c r="C68" t="s">
        <v>197</v>
      </c>
      <c r="D68" s="4">
        <v>3248</v>
      </c>
      <c r="E68" s="2">
        <v>231458.52000000002</v>
      </c>
      <c r="F68" s="2">
        <v>45.89</v>
      </c>
      <c r="G68" s="2">
        <v>71.26185960591134</v>
      </c>
      <c r="H68" s="3">
        <v>1.552884279928336</v>
      </c>
    </row>
    <row r="69" spans="1:8" x14ac:dyDescent="0.3">
      <c r="A69" t="s">
        <v>9</v>
      </c>
      <c r="B69" t="s">
        <v>193</v>
      </c>
      <c r="C69" t="s">
        <v>195</v>
      </c>
      <c r="D69" s="4">
        <v>2317</v>
      </c>
      <c r="E69" s="2">
        <v>318716.83</v>
      </c>
      <c r="F69" s="2">
        <v>86.72</v>
      </c>
      <c r="G69" s="2">
        <v>137.55581786793269</v>
      </c>
      <c r="H69" s="3">
        <v>1.5862063868534673</v>
      </c>
    </row>
    <row r="70" spans="1:8" x14ac:dyDescent="0.3">
      <c r="A70" t="s">
        <v>9</v>
      </c>
      <c r="B70" t="s">
        <v>193</v>
      </c>
      <c r="C70" t="s">
        <v>196</v>
      </c>
      <c r="D70" s="4">
        <v>2174</v>
      </c>
      <c r="E70" s="2">
        <v>159109.25999999998</v>
      </c>
      <c r="F70" s="2">
        <v>45.889999999999993</v>
      </c>
      <c r="G70" s="2">
        <v>73.187332106715729</v>
      </c>
      <c r="H70" s="3">
        <v>1.5948427131557146</v>
      </c>
    </row>
    <row r="71" spans="1:8" x14ac:dyDescent="0.3">
      <c r="A71" t="s">
        <v>9</v>
      </c>
      <c r="B71" t="s">
        <v>193</v>
      </c>
      <c r="C71" t="s">
        <v>198</v>
      </c>
      <c r="D71" s="4">
        <v>2159</v>
      </c>
      <c r="E71" s="2">
        <v>259421.41</v>
      </c>
      <c r="F71" s="2">
        <v>74.550000000000011</v>
      </c>
      <c r="G71" s="2">
        <v>120.15813339509032</v>
      </c>
      <c r="H71" s="3">
        <v>1.6117791199877973</v>
      </c>
    </row>
    <row r="72" spans="1:8" x14ac:dyDescent="0.3">
      <c r="A72" t="s">
        <v>9</v>
      </c>
      <c r="B72" t="s">
        <v>199</v>
      </c>
      <c r="D72" s="4"/>
      <c r="E72" s="2"/>
      <c r="F72" s="2"/>
      <c r="G72" s="2"/>
      <c r="H72" s="3"/>
    </row>
    <row r="73" spans="1:8" x14ac:dyDescent="0.3">
      <c r="A73" t="s">
        <v>9</v>
      </c>
      <c r="B73" t="s">
        <v>199</v>
      </c>
      <c r="C73" t="s">
        <v>201</v>
      </c>
      <c r="D73" s="4">
        <v>988</v>
      </c>
      <c r="E73" s="2">
        <v>156094.12</v>
      </c>
      <c r="F73" s="2">
        <v>94.929999999999993</v>
      </c>
      <c r="G73" s="2">
        <v>157.99</v>
      </c>
      <c r="H73" s="3">
        <v>1.6642789423785951</v>
      </c>
    </row>
    <row r="74" spans="1:8" x14ac:dyDescent="0.3">
      <c r="A74" t="s">
        <v>9</v>
      </c>
      <c r="B74" t="s">
        <v>199</v>
      </c>
      <c r="C74" t="s">
        <v>202</v>
      </c>
      <c r="D74" s="4">
        <v>556</v>
      </c>
      <c r="E74" s="2">
        <v>97850.440000000017</v>
      </c>
      <c r="F74" s="2">
        <v>91.91</v>
      </c>
      <c r="G74" s="2">
        <v>175.99000000000004</v>
      </c>
      <c r="H74" s="3">
        <v>1.9148079643129152</v>
      </c>
    </row>
    <row r="75" spans="1:8" x14ac:dyDescent="0.3">
      <c r="A75" t="s">
        <v>9</v>
      </c>
      <c r="B75" t="s">
        <v>199</v>
      </c>
      <c r="C75" t="s">
        <v>203</v>
      </c>
      <c r="D75" s="4">
        <v>553</v>
      </c>
      <c r="E75" s="2">
        <v>118815.47</v>
      </c>
      <c r="F75" s="2">
        <v>132.22</v>
      </c>
      <c r="G75" s="2">
        <v>214.85618444846293</v>
      </c>
      <c r="H75" s="3">
        <v>1.6249900502833379</v>
      </c>
    </row>
    <row r="76" spans="1:8" x14ac:dyDescent="0.3">
      <c r="A76" t="s">
        <v>9</v>
      </c>
      <c r="B76" t="s">
        <v>199</v>
      </c>
      <c r="C76" t="s">
        <v>200</v>
      </c>
      <c r="D76" s="4">
        <v>542</v>
      </c>
      <c r="E76" s="2">
        <v>80665.58</v>
      </c>
      <c r="F76" s="2">
        <v>88.149999999999991</v>
      </c>
      <c r="G76" s="2">
        <v>148.82948339483394</v>
      </c>
      <c r="H76" s="3">
        <v>1.6883662324995343</v>
      </c>
    </row>
    <row r="77" spans="1:8" x14ac:dyDescent="0.3">
      <c r="A77" t="s">
        <v>9</v>
      </c>
      <c r="B77" t="s">
        <v>199</v>
      </c>
      <c r="C77" t="s">
        <v>204</v>
      </c>
      <c r="D77" s="4">
        <v>377</v>
      </c>
      <c r="E77" s="2">
        <v>75396.23</v>
      </c>
      <c r="F77" s="2">
        <v>127.66999999999997</v>
      </c>
      <c r="G77" s="2">
        <v>199.98999999999998</v>
      </c>
      <c r="H77" s="3">
        <v>1.5664604057335318</v>
      </c>
    </row>
    <row r="78" spans="1:8" x14ac:dyDescent="0.3">
      <c r="A78" t="s">
        <v>9</v>
      </c>
      <c r="B78" t="s">
        <v>205</v>
      </c>
      <c r="D78" s="4"/>
      <c r="E78" s="2"/>
      <c r="F78" s="2"/>
      <c r="G78" s="2"/>
      <c r="H78" s="3"/>
    </row>
    <row r="79" spans="1:8" x14ac:dyDescent="0.3">
      <c r="A79" t="s">
        <v>9</v>
      </c>
      <c r="B79" t="s">
        <v>205</v>
      </c>
      <c r="C79" t="s">
        <v>206</v>
      </c>
      <c r="D79" s="4">
        <v>4833</v>
      </c>
      <c r="E79" s="2">
        <v>1014881.67</v>
      </c>
      <c r="F79" s="2">
        <v>115.61</v>
      </c>
      <c r="G79" s="2">
        <v>209.99</v>
      </c>
      <c r="H79" s="3">
        <v>1.8163653663177928</v>
      </c>
    </row>
    <row r="80" spans="1:8" x14ac:dyDescent="0.3">
      <c r="A80" t="s">
        <v>9</v>
      </c>
      <c r="B80" t="s">
        <v>205</v>
      </c>
      <c r="C80" t="s">
        <v>208</v>
      </c>
      <c r="D80" s="4">
        <v>3016</v>
      </c>
      <c r="E80" s="2">
        <v>1070964.8400000003</v>
      </c>
      <c r="F80" s="2">
        <v>194.92000000000002</v>
      </c>
      <c r="G80" s="2">
        <v>355.0944429708224</v>
      </c>
      <c r="H80" s="3">
        <v>1.8217445258096776</v>
      </c>
    </row>
    <row r="81" spans="1:8" x14ac:dyDescent="0.3">
      <c r="A81" t="s">
        <v>9</v>
      </c>
      <c r="B81" t="s">
        <v>205</v>
      </c>
      <c r="C81" t="s">
        <v>209</v>
      </c>
      <c r="D81" s="4">
        <v>2608</v>
      </c>
      <c r="E81" s="2">
        <v>510589.92000000016</v>
      </c>
      <c r="F81" s="2">
        <v>139.94822852760737</v>
      </c>
      <c r="G81" s="2">
        <v>195.77834355828227</v>
      </c>
      <c r="H81" s="3">
        <v>1.3989340602454385</v>
      </c>
    </row>
    <row r="82" spans="1:8" x14ac:dyDescent="0.3">
      <c r="A82" t="s">
        <v>9</v>
      </c>
      <c r="B82" t="s">
        <v>205</v>
      </c>
      <c r="C82" t="s">
        <v>207</v>
      </c>
      <c r="D82" s="4">
        <v>1605</v>
      </c>
      <c r="E82" s="2">
        <v>243304.95</v>
      </c>
      <c r="F82" s="2">
        <v>93.490000000000009</v>
      </c>
      <c r="G82" s="2">
        <v>151.59186915887852</v>
      </c>
      <c r="H82" s="3">
        <v>1.621476833446128</v>
      </c>
    </row>
    <row r="83" spans="1:8" x14ac:dyDescent="0.3">
      <c r="A83" t="s">
        <v>9</v>
      </c>
      <c r="B83" t="s">
        <v>205</v>
      </c>
      <c r="C83" t="s">
        <v>210</v>
      </c>
      <c r="D83" s="4">
        <v>932</v>
      </c>
      <c r="E83" s="2">
        <v>198506.68</v>
      </c>
      <c r="F83" s="2">
        <v>127.89000000000001</v>
      </c>
      <c r="G83" s="2">
        <v>212.98999999999998</v>
      </c>
      <c r="H83" s="3">
        <v>1.6654155915239655</v>
      </c>
    </row>
    <row r="84" spans="1:8" x14ac:dyDescent="0.3">
      <c r="A84" t="s">
        <v>9</v>
      </c>
      <c r="B84" t="s">
        <v>211</v>
      </c>
      <c r="D84" s="4"/>
      <c r="E84" s="2"/>
      <c r="F84" s="2"/>
      <c r="G84" s="2"/>
      <c r="H84" s="3"/>
    </row>
    <row r="85" spans="1:8" x14ac:dyDescent="0.3">
      <c r="A85" t="s">
        <v>9</v>
      </c>
      <c r="B85" t="s">
        <v>211</v>
      </c>
      <c r="C85" t="s">
        <v>212</v>
      </c>
      <c r="D85" s="4">
        <v>395</v>
      </c>
      <c r="E85" s="2">
        <v>111781.05</v>
      </c>
      <c r="F85" s="2">
        <v>151.47000000000003</v>
      </c>
      <c r="G85" s="2">
        <v>282.99</v>
      </c>
      <c r="H85" s="3">
        <v>1.8682907506436914</v>
      </c>
    </row>
    <row r="86" spans="1:8" x14ac:dyDescent="0.3">
      <c r="A86" t="s">
        <v>9</v>
      </c>
      <c r="B86" t="s">
        <v>211</v>
      </c>
      <c r="C86" t="s">
        <v>149</v>
      </c>
      <c r="D86" s="4">
        <v>359</v>
      </c>
      <c r="E86" s="2">
        <v>100516.41</v>
      </c>
      <c r="F86" s="2">
        <v>143.47</v>
      </c>
      <c r="G86" s="2">
        <v>279.99</v>
      </c>
      <c r="H86" s="3">
        <v>1.9515578169652192</v>
      </c>
    </row>
    <row r="87" spans="1:8" x14ac:dyDescent="0.3">
      <c r="A87" t="s">
        <v>9</v>
      </c>
      <c r="B87" t="s">
        <v>211</v>
      </c>
      <c r="C87" t="s">
        <v>213</v>
      </c>
      <c r="D87" s="4">
        <v>210</v>
      </c>
      <c r="E87" s="2">
        <v>66777.899999999994</v>
      </c>
      <c r="F87" s="2">
        <v>167.62000000000003</v>
      </c>
      <c r="G87" s="2">
        <v>317.98999999999995</v>
      </c>
      <c r="H87" s="3">
        <v>1.8970886529053805</v>
      </c>
    </row>
    <row r="88" spans="1:8" x14ac:dyDescent="0.3">
      <c r="A88" t="s">
        <v>9</v>
      </c>
      <c r="B88" t="s">
        <v>211</v>
      </c>
      <c r="C88" t="s">
        <v>214</v>
      </c>
      <c r="D88" s="4">
        <v>166</v>
      </c>
      <c r="E88" s="2">
        <v>43988.34</v>
      </c>
      <c r="F88" s="2">
        <v>149.22</v>
      </c>
      <c r="G88" s="2">
        <v>264.98999999999995</v>
      </c>
      <c r="H88" s="3">
        <v>1.7758343385605144</v>
      </c>
    </row>
    <row r="89" spans="1:8" x14ac:dyDescent="0.3">
      <c r="A89" t="s">
        <v>9</v>
      </c>
      <c r="B89" t="s">
        <v>215</v>
      </c>
      <c r="D89" s="4"/>
      <c r="E89" s="2"/>
      <c r="F89" s="2"/>
      <c r="G89" s="2"/>
      <c r="H89" s="3"/>
    </row>
    <row r="90" spans="1:8" x14ac:dyDescent="0.3">
      <c r="A90" t="s">
        <v>9</v>
      </c>
      <c r="B90" t="s">
        <v>215</v>
      </c>
      <c r="C90" t="s">
        <v>217</v>
      </c>
      <c r="D90" s="4">
        <v>530</v>
      </c>
      <c r="E90" s="2">
        <v>105994.70000000001</v>
      </c>
      <c r="F90" s="2">
        <v>139.97999999999999</v>
      </c>
      <c r="G90" s="2">
        <v>199.99</v>
      </c>
      <c r="H90" s="3">
        <v>1.4287041005857981</v>
      </c>
    </row>
    <row r="91" spans="1:8" x14ac:dyDescent="0.3">
      <c r="A91" t="s">
        <v>9</v>
      </c>
      <c r="B91" t="s">
        <v>215</v>
      </c>
      <c r="C91" t="s">
        <v>218</v>
      </c>
      <c r="D91" s="4">
        <v>411</v>
      </c>
      <c r="E91" s="2">
        <v>52603.889999999992</v>
      </c>
      <c r="F91" s="2">
        <v>78.190000000000012</v>
      </c>
      <c r="G91" s="2">
        <v>127.98999999999998</v>
      </c>
      <c r="H91" s="3">
        <v>1.6369100908044503</v>
      </c>
    </row>
    <row r="92" spans="1:8" x14ac:dyDescent="0.3">
      <c r="A92" t="s">
        <v>9</v>
      </c>
      <c r="B92" t="s">
        <v>215</v>
      </c>
      <c r="C92" t="s">
        <v>216</v>
      </c>
      <c r="D92" s="4">
        <v>221</v>
      </c>
      <c r="E92" s="2">
        <v>61435.790000000008</v>
      </c>
      <c r="F92" s="2">
        <v>134.57</v>
      </c>
      <c r="G92" s="2">
        <v>277.99</v>
      </c>
      <c r="H92" s="3">
        <v>2.0657650293527534</v>
      </c>
    </row>
    <row r="93" spans="1:8" x14ac:dyDescent="0.3">
      <c r="A93" t="s">
        <v>9</v>
      </c>
      <c r="B93" t="s">
        <v>215</v>
      </c>
      <c r="C93" t="s">
        <v>220</v>
      </c>
      <c r="D93" s="4">
        <v>213</v>
      </c>
      <c r="E93" s="2">
        <v>46857.87</v>
      </c>
      <c r="F93" s="2">
        <v>124.63000000000001</v>
      </c>
      <c r="G93" s="2">
        <v>219.99</v>
      </c>
      <c r="H93" s="3">
        <v>1.765144828692931</v>
      </c>
    </row>
    <row r="94" spans="1:8" x14ac:dyDescent="0.3">
      <c r="A94" t="s">
        <v>9</v>
      </c>
      <c r="B94" t="s">
        <v>215</v>
      </c>
      <c r="C94" t="s">
        <v>219</v>
      </c>
      <c r="D94" s="4">
        <v>158</v>
      </c>
      <c r="E94" s="2">
        <v>31598.42</v>
      </c>
      <c r="F94" s="2">
        <v>112.61</v>
      </c>
      <c r="G94" s="2">
        <v>199.98999999999998</v>
      </c>
      <c r="H94" s="3">
        <v>1.7759524020957285</v>
      </c>
    </row>
    <row r="95" spans="1:8" x14ac:dyDescent="0.3">
      <c r="A95" t="s">
        <v>9</v>
      </c>
      <c r="B95" t="s">
        <v>221</v>
      </c>
      <c r="D95" s="4"/>
      <c r="E95" s="2"/>
      <c r="F95" s="2"/>
      <c r="G95" s="2"/>
      <c r="H95" s="3"/>
    </row>
    <row r="96" spans="1:8" x14ac:dyDescent="0.3">
      <c r="A96" t="s">
        <v>9</v>
      </c>
      <c r="B96" t="s">
        <v>221</v>
      </c>
      <c r="C96" t="s">
        <v>224</v>
      </c>
      <c r="D96" s="4">
        <v>534</v>
      </c>
      <c r="E96" s="2">
        <v>65544.659999999989</v>
      </c>
      <c r="F96" s="2">
        <v>78.59999999999998</v>
      </c>
      <c r="G96" s="2">
        <v>122.74280898876403</v>
      </c>
      <c r="H96" s="3">
        <v>1.5616133459130288</v>
      </c>
    </row>
    <row r="97" spans="1:8" x14ac:dyDescent="0.3">
      <c r="A97" t="s">
        <v>9</v>
      </c>
      <c r="B97" t="s">
        <v>221</v>
      </c>
      <c r="C97" t="s">
        <v>222</v>
      </c>
      <c r="D97" s="4">
        <v>483</v>
      </c>
      <c r="E97" s="2">
        <v>59404.169999999976</v>
      </c>
      <c r="F97" s="2">
        <v>77.14</v>
      </c>
      <c r="G97" s="2">
        <v>122.98999999999995</v>
      </c>
      <c r="H97" s="3">
        <v>1.594373865698729</v>
      </c>
    </row>
    <row r="98" spans="1:8" x14ac:dyDescent="0.3">
      <c r="A98" t="s">
        <v>9</v>
      </c>
      <c r="B98" t="s">
        <v>221</v>
      </c>
      <c r="C98" t="s">
        <v>225</v>
      </c>
      <c r="D98" s="4">
        <v>437</v>
      </c>
      <c r="E98" s="2">
        <v>58990.62999999999</v>
      </c>
      <c r="F98" s="2">
        <v>87.06</v>
      </c>
      <c r="G98" s="2">
        <v>134.98999999999998</v>
      </c>
      <c r="H98" s="3">
        <v>1.550539857569492</v>
      </c>
    </row>
    <row r="99" spans="1:8" x14ac:dyDescent="0.3">
      <c r="A99" t="s">
        <v>9</v>
      </c>
      <c r="B99" t="s">
        <v>221</v>
      </c>
      <c r="C99" t="s">
        <v>226</v>
      </c>
      <c r="D99" s="4">
        <v>385</v>
      </c>
      <c r="E99" s="2">
        <v>51971.15</v>
      </c>
      <c r="F99" s="2">
        <v>85.91</v>
      </c>
      <c r="G99" s="2">
        <v>134.99</v>
      </c>
      <c r="H99" s="3">
        <v>1.5712955418461183</v>
      </c>
    </row>
    <row r="100" spans="1:8" x14ac:dyDescent="0.3">
      <c r="A100" t="s">
        <v>9</v>
      </c>
      <c r="B100" t="s">
        <v>221</v>
      </c>
      <c r="C100" t="s">
        <v>223</v>
      </c>
      <c r="D100" s="4">
        <v>380</v>
      </c>
      <c r="E100" s="2">
        <v>48513.2</v>
      </c>
      <c r="F100" s="2">
        <v>80.75</v>
      </c>
      <c r="G100" s="2">
        <v>127.66631578947367</v>
      </c>
      <c r="H100" s="3">
        <v>1.5810070066807884</v>
      </c>
    </row>
    <row r="101" spans="1:8" x14ac:dyDescent="0.3">
      <c r="A101" t="s">
        <v>12</v>
      </c>
      <c r="D101" s="4">
        <v>59624</v>
      </c>
      <c r="E101" s="2">
        <v>13839507.759999998</v>
      </c>
      <c r="F101" s="2">
        <v>135.38523396618814</v>
      </c>
      <c r="G101" s="2">
        <v>232.11303770293839</v>
      </c>
      <c r="H101" s="3">
        <v>1.7144634677139723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1527-C3F6-4B16-AB25-C5E30F8094B5}">
  <sheetPr>
    <tabColor rgb="FFFFC000"/>
  </sheetPr>
  <dimension ref="A1:H102"/>
  <sheetViews>
    <sheetView zoomScaleNormal="100" workbookViewId="0">
      <pane xSplit="3" ySplit="3" topLeftCell="D4" activePane="bottomRight" state="frozen"/>
      <selection activeCell="B7" sqref="B7"/>
      <selection pane="topRight" activeCell="B7" sqref="B7"/>
      <selection pane="bottomLeft" activeCell="B7" sqref="B7"/>
      <selection pane="bottomRight" activeCell="B92" sqref="B92"/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87.88671875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10</v>
      </c>
      <c r="D53" s="4"/>
      <c r="E53" s="2"/>
      <c r="F53" s="2"/>
      <c r="G53" s="2"/>
      <c r="H53" s="3"/>
    </row>
    <row r="54" spans="1:8" x14ac:dyDescent="0.3">
      <c r="A54" t="s">
        <v>10</v>
      </c>
      <c r="B54" t="s">
        <v>227</v>
      </c>
      <c r="D54" s="4"/>
      <c r="E54" s="2"/>
      <c r="F54" s="2"/>
      <c r="G54" s="2"/>
      <c r="H54" s="3"/>
    </row>
    <row r="55" spans="1:8" x14ac:dyDescent="0.3">
      <c r="A55" t="s">
        <v>10</v>
      </c>
      <c r="B55" t="s">
        <v>227</v>
      </c>
      <c r="C55" t="s">
        <v>232</v>
      </c>
      <c r="D55" s="4">
        <v>31086</v>
      </c>
      <c r="E55" s="2">
        <v>9132946.8400000017</v>
      </c>
      <c r="F55" s="2">
        <v>196.41708486135227</v>
      </c>
      <c r="G55" s="2">
        <v>293.79614102811558</v>
      </c>
      <c r="H55" s="3">
        <v>1.4957769138845618</v>
      </c>
    </row>
    <row r="56" spans="1:8" x14ac:dyDescent="0.3">
      <c r="A56" t="s">
        <v>10</v>
      </c>
      <c r="B56" t="s">
        <v>227</v>
      </c>
      <c r="C56" t="s">
        <v>230</v>
      </c>
      <c r="D56" s="4">
        <v>18511</v>
      </c>
      <c r="E56" s="2">
        <v>3664307.1799999867</v>
      </c>
      <c r="F56" s="2">
        <v>112.15915671762734</v>
      </c>
      <c r="G56" s="2">
        <v>197.95295662038717</v>
      </c>
      <c r="H56" s="3">
        <v>1.7649290741259307</v>
      </c>
    </row>
    <row r="57" spans="1:8" x14ac:dyDescent="0.3">
      <c r="A57" t="s">
        <v>10</v>
      </c>
      <c r="B57" t="s">
        <v>227</v>
      </c>
      <c r="C57" t="s">
        <v>228</v>
      </c>
      <c r="D57" s="4">
        <v>16334</v>
      </c>
      <c r="E57" s="2">
        <v>3872712.3299999875</v>
      </c>
      <c r="F57" s="2">
        <v>130.02666278927396</v>
      </c>
      <c r="G57" s="2">
        <v>237.09515917717567</v>
      </c>
      <c r="H57" s="3">
        <v>1.8234349331984387</v>
      </c>
    </row>
    <row r="58" spans="1:8" x14ac:dyDescent="0.3">
      <c r="A58" t="s">
        <v>10</v>
      </c>
      <c r="B58" t="s">
        <v>227</v>
      </c>
      <c r="C58" t="s">
        <v>231</v>
      </c>
      <c r="D58" s="4">
        <v>10400</v>
      </c>
      <c r="E58" s="2">
        <v>2713269.73999999</v>
      </c>
      <c r="F58" s="2">
        <v>163.85398653846104</v>
      </c>
      <c r="G58" s="2">
        <v>260.89132115384518</v>
      </c>
      <c r="H58" s="3">
        <v>1.5922183320978083</v>
      </c>
    </row>
    <row r="59" spans="1:8" x14ac:dyDescent="0.3">
      <c r="A59" t="s">
        <v>10</v>
      </c>
      <c r="B59" t="s">
        <v>227</v>
      </c>
      <c r="C59" t="s">
        <v>229</v>
      </c>
      <c r="D59" s="4">
        <v>9266</v>
      </c>
      <c r="E59" s="2">
        <v>1837531.3699999994</v>
      </c>
      <c r="F59" s="2">
        <v>120.21061191452623</v>
      </c>
      <c r="G59" s="2">
        <v>198.30901899417219</v>
      </c>
      <c r="H59" s="3">
        <v>1.6496798064315366</v>
      </c>
    </row>
    <row r="60" spans="1:8" x14ac:dyDescent="0.3">
      <c r="A60" t="s">
        <v>10</v>
      </c>
      <c r="B60" t="s">
        <v>233</v>
      </c>
      <c r="D60" s="4"/>
      <c r="E60" s="2"/>
      <c r="F60" s="2"/>
      <c r="G60" s="2"/>
      <c r="H60" s="3"/>
    </row>
    <row r="61" spans="1:8" x14ac:dyDescent="0.3">
      <c r="A61" t="s">
        <v>10</v>
      </c>
      <c r="B61" t="s">
        <v>233</v>
      </c>
      <c r="C61" t="s">
        <v>236</v>
      </c>
      <c r="D61" s="4">
        <v>5030</v>
      </c>
      <c r="E61" s="2">
        <v>818595.4399999989</v>
      </c>
      <c r="F61" s="2">
        <v>104.61898011928425</v>
      </c>
      <c r="G61" s="2">
        <v>162.74263220675923</v>
      </c>
      <c r="H61" s="3">
        <v>1.5555746387625236</v>
      </c>
    </row>
    <row r="62" spans="1:8" x14ac:dyDescent="0.3">
      <c r="A62" t="s">
        <v>10</v>
      </c>
      <c r="B62" t="s">
        <v>233</v>
      </c>
      <c r="C62" t="s">
        <v>235</v>
      </c>
      <c r="D62" s="4">
        <v>4230</v>
      </c>
      <c r="E62" s="2">
        <v>282884.38000000012</v>
      </c>
      <c r="F62" s="2">
        <v>52.827981087470427</v>
      </c>
      <c r="G62" s="2">
        <v>66.875739952718703</v>
      </c>
      <c r="H62" s="3">
        <v>1.2659151187698914</v>
      </c>
    </row>
    <row r="63" spans="1:8" x14ac:dyDescent="0.3">
      <c r="A63" t="s">
        <v>10</v>
      </c>
      <c r="B63" t="s">
        <v>233</v>
      </c>
      <c r="C63" t="s">
        <v>238</v>
      </c>
      <c r="D63" s="4">
        <v>2320</v>
      </c>
      <c r="E63" s="2">
        <v>458872.66000000038</v>
      </c>
      <c r="F63" s="2">
        <v>95.978693965517209</v>
      </c>
      <c r="G63" s="2">
        <v>197.78993965517259</v>
      </c>
      <c r="H63" s="3">
        <v>2.0607692341201647</v>
      </c>
    </row>
    <row r="64" spans="1:8" x14ac:dyDescent="0.3">
      <c r="A64" t="s">
        <v>10</v>
      </c>
      <c r="B64" t="s">
        <v>233</v>
      </c>
      <c r="C64" t="s">
        <v>234</v>
      </c>
      <c r="D64" s="4">
        <v>2278</v>
      </c>
      <c r="E64" s="2">
        <v>606703.56000000017</v>
      </c>
      <c r="F64" s="2">
        <v>159.90089552238828</v>
      </c>
      <c r="G64" s="2">
        <v>266.33167690956986</v>
      </c>
      <c r="H64" s="3">
        <v>1.6656046611839008</v>
      </c>
    </row>
    <row r="65" spans="1:8" x14ac:dyDescent="0.3">
      <c r="A65" t="s">
        <v>10</v>
      </c>
      <c r="B65" t="s">
        <v>233</v>
      </c>
      <c r="C65" t="s">
        <v>237</v>
      </c>
      <c r="D65" s="4">
        <v>2084</v>
      </c>
      <c r="E65" s="2">
        <v>274191.66000000009</v>
      </c>
      <c r="F65" s="2">
        <v>68.717979846449168</v>
      </c>
      <c r="G65" s="2">
        <v>131.56989443378123</v>
      </c>
      <c r="H65" s="3">
        <v>1.9146356561670632</v>
      </c>
    </row>
    <row r="66" spans="1:8" x14ac:dyDescent="0.3">
      <c r="A66" t="s">
        <v>10</v>
      </c>
      <c r="B66" t="s">
        <v>239</v>
      </c>
      <c r="D66" s="4"/>
      <c r="E66" s="2"/>
      <c r="F66" s="2"/>
      <c r="G66" s="2"/>
      <c r="H66" s="3"/>
    </row>
    <row r="67" spans="1:8" x14ac:dyDescent="0.3">
      <c r="A67" t="s">
        <v>10</v>
      </c>
      <c r="B67" t="s">
        <v>239</v>
      </c>
      <c r="C67" t="s">
        <v>244</v>
      </c>
      <c r="D67" s="4">
        <v>36049</v>
      </c>
      <c r="E67" s="2">
        <v>7987165.3400000101</v>
      </c>
      <c r="F67" s="2">
        <v>163.64799300951506</v>
      </c>
      <c r="G67" s="2">
        <v>221.56413048905685</v>
      </c>
      <c r="H67" s="3">
        <v>1.3539067996768792</v>
      </c>
    </row>
    <row r="68" spans="1:8" x14ac:dyDescent="0.3">
      <c r="A68" t="s">
        <v>10</v>
      </c>
      <c r="B68" t="s">
        <v>239</v>
      </c>
      <c r="C68" t="s">
        <v>243</v>
      </c>
      <c r="D68" s="4">
        <v>9535</v>
      </c>
      <c r="E68" s="2">
        <v>1687068.8099999959</v>
      </c>
      <c r="F68" s="2">
        <v>114.19666806502377</v>
      </c>
      <c r="G68" s="2">
        <v>176.93432721552134</v>
      </c>
      <c r="H68" s="3">
        <v>1.549382571431722</v>
      </c>
    </row>
    <row r="69" spans="1:8" x14ac:dyDescent="0.3">
      <c r="A69" t="s">
        <v>10</v>
      </c>
      <c r="B69" t="s">
        <v>239</v>
      </c>
      <c r="C69" t="s">
        <v>240</v>
      </c>
      <c r="D69" s="4">
        <v>8395</v>
      </c>
      <c r="E69" s="2">
        <v>1550602.9299999955</v>
      </c>
      <c r="F69" s="2">
        <v>97.520669446098736</v>
      </c>
      <c r="G69" s="2">
        <v>184.70553067301913</v>
      </c>
      <c r="H69" s="3">
        <v>1.8940141789644798</v>
      </c>
    </row>
    <row r="70" spans="1:8" x14ac:dyDescent="0.3">
      <c r="A70" t="s">
        <v>10</v>
      </c>
      <c r="B70" t="s">
        <v>239</v>
      </c>
      <c r="C70" t="s">
        <v>241</v>
      </c>
      <c r="D70" s="4">
        <v>6448</v>
      </c>
      <c r="E70" s="2">
        <v>1119349.9499999997</v>
      </c>
      <c r="F70" s="2">
        <v>108.5415353598015</v>
      </c>
      <c r="G70" s="2">
        <v>173.59645626550864</v>
      </c>
      <c r="H70" s="3">
        <v>1.5993550827345335</v>
      </c>
    </row>
    <row r="71" spans="1:8" x14ac:dyDescent="0.3">
      <c r="A71" t="s">
        <v>10</v>
      </c>
      <c r="B71" t="s">
        <v>239</v>
      </c>
      <c r="C71" t="s">
        <v>242</v>
      </c>
      <c r="D71" s="4">
        <v>6321</v>
      </c>
      <c r="E71" s="2">
        <v>1834824.7299999946</v>
      </c>
      <c r="F71" s="2">
        <v>166.69624426514798</v>
      </c>
      <c r="G71" s="2">
        <v>290.27443917101641</v>
      </c>
      <c r="H71" s="3">
        <v>1.7413376075186449</v>
      </c>
    </row>
    <row r="72" spans="1:8" x14ac:dyDescent="0.3">
      <c r="A72" t="s">
        <v>10</v>
      </c>
      <c r="B72" t="s">
        <v>250</v>
      </c>
      <c r="D72" s="4"/>
      <c r="E72" s="2"/>
      <c r="F72" s="2"/>
      <c r="G72" s="2"/>
      <c r="H72" s="3"/>
    </row>
    <row r="73" spans="1:8" x14ac:dyDescent="0.3">
      <c r="A73" t="s">
        <v>10</v>
      </c>
      <c r="B73" t="s">
        <v>250</v>
      </c>
      <c r="C73" t="s">
        <v>253</v>
      </c>
      <c r="D73" s="4">
        <v>6399</v>
      </c>
      <c r="E73" s="2">
        <v>1181004.4399999995</v>
      </c>
      <c r="F73" s="2">
        <v>113.78707610564155</v>
      </c>
      <c r="G73" s="2">
        <v>184.56078137208931</v>
      </c>
      <c r="H73" s="3">
        <v>1.6219836882067384</v>
      </c>
    </row>
    <row r="74" spans="1:8" x14ac:dyDescent="0.3">
      <c r="A74" t="s">
        <v>10</v>
      </c>
      <c r="B74" t="s">
        <v>250</v>
      </c>
      <c r="C74" t="s">
        <v>248</v>
      </c>
      <c r="D74" s="4">
        <v>6034</v>
      </c>
      <c r="E74" s="2">
        <v>1147896.9800000009</v>
      </c>
      <c r="F74" s="2">
        <v>126.17741133576389</v>
      </c>
      <c r="G74" s="2">
        <v>190.23814716605915</v>
      </c>
      <c r="H74" s="3">
        <v>1.5077036781157818</v>
      </c>
    </row>
    <row r="75" spans="1:8" x14ac:dyDescent="0.3">
      <c r="A75" t="s">
        <v>10</v>
      </c>
      <c r="B75" t="s">
        <v>250</v>
      </c>
      <c r="C75" t="s">
        <v>254</v>
      </c>
      <c r="D75" s="4">
        <v>4258</v>
      </c>
      <c r="E75" s="2">
        <v>884683.63999999978</v>
      </c>
      <c r="F75" s="2">
        <v>145.69510098637872</v>
      </c>
      <c r="G75" s="2">
        <v>207.76976045091587</v>
      </c>
      <c r="H75" s="3">
        <v>1.426058659792141</v>
      </c>
    </row>
    <row r="76" spans="1:8" x14ac:dyDescent="0.3">
      <c r="A76" t="s">
        <v>10</v>
      </c>
      <c r="B76" t="s">
        <v>250</v>
      </c>
      <c r="C76" t="s">
        <v>255</v>
      </c>
      <c r="D76" s="4">
        <v>3378</v>
      </c>
      <c r="E76" s="2">
        <v>732744.09999999986</v>
      </c>
      <c r="F76" s="2">
        <v>105.73627886323274</v>
      </c>
      <c r="G76" s="2">
        <v>216.91654825340433</v>
      </c>
      <c r="H76" s="3">
        <v>2.051486496266627</v>
      </c>
    </row>
    <row r="77" spans="1:8" x14ac:dyDescent="0.3">
      <c r="A77" t="s">
        <v>10</v>
      </c>
      <c r="B77" t="s">
        <v>250</v>
      </c>
      <c r="C77" t="s">
        <v>424</v>
      </c>
      <c r="D77" s="4">
        <v>1990</v>
      </c>
      <c r="E77" s="2">
        <v>476321.86000000045</v>
      </c>
      <c r="F77" s="2">
        <v>125.2564120603016</v>
      </c>
      <c r="G77" s="2">
        <v>239.35771859296506</v>
      </c>
      <c r="H77" s="3">
        <v>1.9109418404682725</v>
      </c>
    </row>
    <row r="78" spans="1:8" x14ac:dyDescent="0.3">
      <c r="A78" t="s">
        <v>10</v>
      </c>
      <c r="B78" t="s">
        <v>256</v>
      </c>
      <c r="D78" s="4"/>
      <c r="E78" s="2"/>
      <c r="F78" s="2"/>
      <c r="G78" s="2"/>
      <c r="H78" s="3"/>
    </row>
    <row r="79" spans="1:8" x14ac:dyDescent="0.3">
      <c r="A79" t="s">
        <v>10</v>
      </c>
      <c r="B79" t="s">
        <v>256</v>
      </c>
      <c r="C79" t="s">
        <v>258</v>
      </c>
      <c r="D79" s="4">
        <v>70062</v>
      </c>
      <c r="E79" s="2">
        <v>2736110.579999995</v>
      </c>
      <c r="F79" s="2">
        <v>22.942326082612546</v>
      </c>
      <c r="G79" s="2">
        <v>39.052704461762367</v>
      </c>
      <c r="H79" s="3">
        <v>1.702212073925647</v>
      </c>
    </row>
    <row r="80" spans="1:8" x14ac:dyDescent="0.3">
      <c r="A80" t="s">
        <v>10</v>
      </c>
      <c r="B80" t="s">
        <v>256</v>
      </c>
      <c r="C80" t="s">
        <v>259</v>
      </c>
      <c r="D80" s="4">
        <v>50986</v>
      </c>
      <c r="E80" s="2">
        <v>1994290.3499999987</v>
      </c>
      <c r="F80" s="2">
        <v>22.935955556427242</v>
      </c>
      <c r="G80" s="2">
        <v>39.114469658337555</v>
      </c>
      <c r="H80" s="3">
        <v>1.7053778100549501</v>
      </c>
    </row>
    <row r="81" spans="1:8" x14ac:dyDescent="0.3">
      <c r="A81" t="s">
        <v>10</v>
      </c>
      <c r="B81" t="s">
        <v>256</v>
      </c>
      <c r="C81" t="s">
        <v>260</v>
      </c>
      <c r="D81" s="4">
        <v>49615</v>
      </c>
      <c r="E81" s="2">
        <v>1933213.9599999974</v>
      </c>
      <c r="F81" s="2">
        <v>22.941576740904971</v>
      </c>
      <c r="G81" s="2">
        <v>38.964304343444468</v>
      </c>
      <c r="H81" s="3">
        <v>1.6984144020916783</v>
      </c>
    </row>
    <row r="82" spans="1:8" x14ac:dyDescent="0.3">
      <c r="A82" t="s">
        <v>10</v>
      </c>
      <c r="B82" t="s">
        <v>256</v>
      </c>
      <c r="C82" t="s">
        <v>257</v>
      </c>
      <c r="D82" s="4">
        <v>33710</v>
      </c>
      <c r="E82" s="2">
        <v>1320982.1599999995</v>
      </c>
      <c r="F82" s="2">
        <v>22.920867398398105</v>
      </c>
      <c r="G82" s="2">
        <v>39.186655591812503</v>
      </c>
      <c r="H82" s="3">
        <v>1.7096497663326293</v>
      </c>
    </row>
    <row r="83" spans="1:8" x14ac:dyDescent="0.3">
      <c r="A83" t="s">
        <v>10</v>
      </c>
      <c r="B83" t="s">
        <v>256</v>
      </c>
      <c r="C83" t="s">
        <v>261</v>
      </c>
      <c r="D83" s="4">
        <v>27075</v>
      </c>
      <c r="E83" s="2">
        <v>3279035.0799999903</v>
      </c>
      <c r="F83" s="2">
        <v>75.218080147737737</v>
      </c>
      <c r="G83" s="2">
        <v>121.10932890120002</v>
      </c>
      <c r="H83" s="3">
        <v>1.6101092804193635</v>
      </c>
    </row>
    <row r="84" spans="1:8" x14ac:dyDescent="0.3">
      <c r="A84" t="s">
        <v>10</v>
      </c>
      <c r="B84" t="s">
        <v>380</v>
      </c>
      <c r="D84" s="4"/>
      <c r="E84" s="2"/>
      <c r="F84" s="2"/>
      <c r="G84" s="2"/>
      <c r="H84" s="3"/>
    </row>
    <row r="85" spans="1:8" x14ac:dyDescent="0.3">
      <c r="A85" t="s">
        <v>10</v>
      </c>
      <c r="B85" t="s">
        <v>380</v>
      </c>
      <c r="C85" t="s">
        <v>249</v>
      </c>
      <c r="D85" s="4">
        <v>4023</v>
      </c>
      <c r="E85" s="2">
        <v>401258.62000000075</v>
      </c>
      <c r="F85" s="2">
        <v>70.304088988317233</v>
      </c>
      <c r="G85" s="2">
        <v>99.741143425304685</v>
      </c>
      <c r="H85" s="3">
        <v>1.4187104172828291</v>
      </c>
    </row>
    <row r="86" spans="1:8" x14ac:dyDescent="0.3">
      <c r="A86" t="s">
        <v>10</v>
      </c>
      <c r="B86" t="s">
        <v>380</v>
      </c>
      <c r="C86" t="s">
        <v>245</v>
      </c>
      <c r="D86" s="4">
        <v>2713</v>
      </c>
      <c r="E86" s="2">
        <v>419508.3200000003</v>
      </c>
      <c r="F86" s="2">
        <v>90.898569848875809</v>
      </c>
      <c r="G86" s="2">
        <v>154.62894213048298</v>
      </c>
      <c r="H86" s="3">
        <v>1.7011152363294895</v>
      </c>
    </row>
    <row r="87" spans="1:8" x14ac:dyDescent="0.3">
      <c r="A87" t="s">
        <v>10</v>
      </c>
      <c r="B87" t="s">
        <v>380</v>
      </c>
      <c r="C87" t="s">
        <v>425</v>
      </c>
      <c r="D87" s="4">
        <v>2067</v>
      </c>
      <c r="E87" s="2">
        <v>389445.50000000023</v>
      </c>
      <c r="F87" s="2">
        <v>105.03275761973873</v>
      </c>
      <c r="G87" s="2">
        <v>188.41098209966145</v>
      </c>
      <c r="H87" s="3">
        <v>1.7938306712062706</v>
      </c>
    </row>
    <row r="88" spans="1:8" x14ac:dyDescent="0.3">
      <c r="A88" t="s">
        <v>10</v>
      </c>
      <c r="B88" t="s">
        <v>380</v>
      </c>
      <c r="C88" t="s">
        <v>426</v>
      </c>
      <c r="D88" s="4">
        <v>2009</v>
      </c>
      <c r="E88" s="2">
        <v>219760.54000000018</v>
      </c>
      <c r="F88" s="2">
        <v>85.924932802389122</v>
      </c>
      <c r="G88" s="2">
        <v>109.38802389248391</v>
      </c>
      <c r="H88" s="3">
        <v>1.2730649920210633</v>
      </c>
    </row>
    <row r="89" spans="1:8" x14ac:dyDescent="0.3">
      <c r="A89" t="s">
        <v>10</v>
      </c>
      <c r="B89" t="s">
        <v>380</v>
      </c>
      <c r="C89" t="s">
        <v>427</v>
      </c>
      <c r="D89" s="4">
        <v>1454</v>
      </c>
      <c r="E89" s="2">
        <v>236098.44000000009</v>
      </c>
      <c r="F89" s="2">
        <v>88.731506189821189</v>
      </c>
      <c r="G89" s="2">
        <v>162.3785694635489</v>
      </c>
      <c r="H89" s="3">
        <v>1.8299990210486938</v>
      </c>
    </row>
    <row r="90" spans="1:8" x14ac:dyDescent="0.3">
      <c r="A90" t="s">
        <v>10</v>
      </c>
      <c r="B90" t="s">
        <v>381</v>
      </c>
      <c r="D90" s="4"/>
      <c r="E90" s="2"/>
      <c r="F90" s="2"/>
      <c r="G90" s="2"/>
      <c r="H90" s="3"/>
    </row>
    <row r="91" spans="1:8" x14ac:dyDescent="0.3">
      <c r="A91" t="s">
        <v>10</v>
      </c>
      <c r="B91" t="s">
        <v>381</v>
      </c>
      <c r="C91" t="s">
        <v>247</v>
      </c>
      <c r="D91" s="4">
        <v>6784</v>
      </c>
      <c r="E91" s="2">
        <v>464984.25999999995</v>
      </c>
      <c r="F91" s="2">
        <v>39.096537441037732</v>
      </c>
      <c r="G91" s="2">
        <v>68.541311910377345</v>
      </c>
      <c r="H91" s="3">
        <v>1.7531299802123363</v>
      </c>
    </row>
    <row r="92" spans="1:8" x14ac:dyDescent="0.3">
      <c r="A92" t="s">
        <v>10</v>
      </c>
      <c r="B92" t="s">
        <v>381</v>
      </c>
      <c r="C92" t="s">
        <v>246</v>
      </c>
      <c r="D92" s="4">
        <v>5056</v>
      </c>
      <c r="E92" s="2">
        <v>460887.54000000015</v>
      </c>
      <c r="F92" s="2">
        <v>45.311522943037964</v>
      </c>
      <c r="G92" s="2">
        <v>91.156554588607619</v>
      </c>
      <c r="H92" s="3">
        <v>2.0117742390429556</v>
      </c>
    </row>
    <row r="93" spans="1:8" x14ac:dyDescent="0.3">
      <c r="A93" t="s">
        <v>10</v>
      </c>
      <c r="B93" t="s">
        <v>381</v>
      </c>
      <c r="C93" t="s">
        <v>428</v>
      </c>
      <c r="D93" s="4">
        <v>2703</v>
      </c>
      <c r="E93" s="2">
        <v>283443.46000000049</v>
      </c>
      <c r="F93" s="2">
        <v>97.660547539770562</v>
      </c>
      <c r="G93" s="2">
        <v>104.86254532001497</v>
      </c>
      <c r="H93" s="3">
        <v>1.0737452119783737</v>
      </c>
    </row>
    <row r="94" spans="1:8" x14ac:dyDescent="0.3">
      <c r="A94" t="s">
        <v>10</v>
      </c>
      <c r="B94" t="s">
        <v>381</v>
      </c>
      <c r="C94" t="s">
        <v>429</v>
      </c>
      <c r="D94" s="4">
        <v>2550</v>
      </c>
      <c r="E94" s="2">
        <v>112766.92000000003</v>
      </c>
      <c r="F94" s="2">
        <v>28.616168627450985</v>
      </c>
      <c r="G94" s="2">
        <v>44.222321568627464</v>
      </c>
      <c r="H94" s="3">
        <v>1.5453613705017719</v>
      </c>
    </row>
    <row r="95" spans="1:8" x14ac:dyDescent="0.3">
      <c r="A95" t="s">
        <v>10</v>
      </c>
      <c r="B95" t="s">
        <v>381</v>
      </c>
      <c r="C95" t="s">
        <v>430</v>
      </c>
      <c r="D95" s="4">
        <v>1939</v>
      </c>
      <c r="E95" s="2">
        <v>179131.24000000005</v>
      </c>
      <c r="F95" s="2">
        <v>67.554559051057268</v>
      </c>
      <c r="G95" s="2">
        <v>92.383310985043863</v>
      </c>
      <c r="H95" s="3">
        <v>1.3675362889308655</v>
      </c>
    </row>
    <row r="96" spans="1:8" x14ac:dyDescent="0.3">
      <c r="A96" t="s">
        <v>10</v>
      </c>
      <c r="B96" t="s">
        <v>400</v>
      </c>
      <c r="D96" s="4"/>
      <c r="E96" s="2"/>
      <c r="F96" s="2"/>
      <c r="G96" s="2"/>
      <c r="H96" s="3"/>
    </row>
    <row r="97" spans="1:8" x14ac:dyDescent="0.3">
      <c r="A97" t="s">
        <v>10</v>
      </c>
      <c r="B97" t="s">
        <v>400</v>
      </c>
      <c r="C97" t="s">
        <v>252</v>
      </c>
      <c r="D97" s="4">
        <v>5971</v>
      </c>
      <c r="E97" s="2">
        <v>1320303.649999999</v>
      </c>
      <c r="F97" s="2">
        <v>143.53963657678784</v>
      </c>
      <c r="G97" s="2">
        <v>221.11935186735872</v>
      </c>
      <c r="H97" s="3">
        <v>1.5404759071482594</v>
      </c>
    </row>
    <row r="98" spans="1:8" x14ac:dyDescent="0.3">
      <c r="A98" t="s">
        <v>10</v>
      </c>
      <c r="B98" t="s">
        <v>400</v>
      </c>
      <c r="C98" t="s">
        <v>251</v>
      </c>
      <c r="D98" s="4">
        <v>5265</v>
      </c>
      <c r="E98" s="2">
        <v>980478.52999999805</v>
      </c>
      <c r="F98" s="2">
        <v>94.382191832858652</v>
      </c>
      <c r="G98" s="2">
        <v>186.225741690408</v>
      </c>
      <c r="H98" s="3">
        <v>1.9731025320983753</v>
      </c>
    </row>
    <row r="99" spans="1:8" x14ac:dyDescent="0.3">
      <c r="A99" t="s">
        <v>10</v>
      </c>
      <c r="B99" t="s">
        <v>400</v>
      </c>
      <c r="C99" t="s">
        <v>431</v>
      </c>
      <c r="D99" s="4">
        <v>2567</v>
      </c>
      <c r="E99" s="2">
        <v>439241.72999999981</v>
      </c>
      <c r="F99" s="2">
        <v>82.846388780677941</v>
      </c>
      <c r="G99" s="2">
        <v>171.11091936112186</v>
      </c>
      <c r="H99" s="3">
        <v>2.0653998548338612</v>
      </c>
    </row>
    <row r="100" spans="1:8" x14ac:dyDescent="0.3">
      <c r="A100" t="s">
        <v>10</v>
      </c>
      <c r="B100" t="s">
        <v>400</v>
      </c>
      <c r="C100" t="s">
        <v>432</v>
      </c>
      <c r="D100" s="4">
        <v>2481</v>
      </c>
      <c r="E100" s="2">
        <v>660906.5200000006</v>
      </c>
      <c r="F100" s="2">
        <v>149.92704554615082</v>
      </c>
      <c r="G100" s="2">
        <v>266.38715034260406</v>
      </c>
      <c r="H100" s="3">
        <v>1.7767784949821097</v>
      </c>
    </row>
    <row r="101" spans="1:8" x14ac:dyDescent="0.3">
      <c r="A101" t="s">
        <v>10</v>
      </c>
      <c r="B101" t="s">
        <v>400</v>
      </c>
      <c r="C101" t="s">
        <v>433</v>
      </c>
      <c r="D101" s="4">
        <v>868</v>
      </c>
      <c r="E101" s="2">
        <v>122820.58000000002</v>
      </c>
      <c r="F101" s="2">
        <v>89.482096774193536</v>
      </c>
      <c r="G101" s="2">
        <v>141.49836405529956</v>
      </c>
      <c r="H101" s="3">
        <v>1.5813036255997459</v>
      </c>
    </row>
    <row r="102" spans="1:8" x14ac:dyDescent="0.3">
      <c r="A102" t="s">
        <v>12</v>
      </c>
      <c r="D102" s="4">
        <v>470244</v>
      </c>
      <c r="E102" s="2">
        <v>60218345.919999935</v>
      </c>
      <c r="F102" s="2">
        <v>80.025193495291802</v>
      </c>
      <c r="G102" s="2">
        <v>128.05765925774688</v>
      </c>
      <c r="H102" s="3">
        <v>1.6002168025408274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5B9B-1C4E-4DE9-86A0-A24A2B82E4BF}">
  <sheetPr>
    <tabColor rgb="FFFFC000"/>
  </sheetPr>
  <dimension ref="A1:H91"/>
  <sheetViews>
    <sheetView zoomScaleNormal="100" workbookViewId="0">
      <pane xSplit="3" ySplit="3" topLeftCell="D4" activePane="bottomRight" state="frozen"/>
      <selection activeCell="B7" sqref="B7"/>
      <selection pane="topRight" activeCell="B7" sqref="B7"/>
      <selection pane="bottomLeft" activeCell="B7" sqref="B7"/>
      <selection pane="bottomRight" activeCell="B5" sqref="B5:C5 B11:C11 B17:C17 B23:C23 B29:C29 B35:C35 B41:C41 B47:C47 B54:C54 B60:C60 B66:C66 B71:C71 B77:C77 B83:C83 B87:C87"/>
      <pivotSelection showHeader="1" axis="axisRow" dimension="1" activeRow="85" activeCol="1" previousRow="85" previousCol="1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4.4" outlineLevelRow="1" x14ac:dyDescent="0.3"/>
  <cols>
    <col min="1" max="1" width="22.33203125" bestFit="1" customWidth="1"/>
    <col min="2" max="2" width="63" bestFit="1" customWidth="1"/>
    <col min="3" max="3" width="56.109375" bestFit="1" customWidth="1"/>
    <col min="4" max="4" width="12.5546875" bestFit="1" customWidth="1"/>
    <col min="5" max="5" width="13.6640625" bestFit="1" customWidth="1"/>
    <col min="6" max="6" width="14.44140625" bestFit="1" customWidth="1"/>
    <col min="7" max="7" width="17" bestFit="1" customWidth="1"/>
    <col min="8" max="8" width="8.6640625" bestFit="1" customWidth="1"/>
    <col min="9" max="9" width="20.109375" bestFit="1" customWidth="1"/>
  </cols>
  <sheetData>
    <row r="1" spans="1:8" hidden="1" outlineLevel="1" x14ac:dyDescent="0.3">
      <c r="A1" s="1" t="s">
        <v>375</v>
      </c>
      <c r="B1" t="s">
        <v>388</v>
      </c>
    </row>
    <row r="2" spans="1:8" hidden="1" outlineLevel="1" x14ac:dyDescent="0.3"/>
    <row r="3" spans="1:8" collapsed="1" x14ac:dyDescent="0.3">
      <c r="A3" s="1" t="s">
        <v>0</v>
      </c>
      <c r="B3" s="1" t="s">
        <v>2</v>
      </c>
      <c r="C3" s="1" t="s">
        <v>1</v>
      </c>
      <c r="D3" t="s">
        <v>376</v>
      </c>
      <c r="E3" t="s">
        <v>377</v>
      </c>
      <c r="F3" t="s">
        <v>14</v>
      </c>
      <c r="G3" t="s">
        <v>13</v>
      </c>
      <c r="H3" t="s">
        <v>15</v>
      </c>
    </row>
    <row r="4" spans="1:8" x14ac:dyDescent="0.3">
      <c r="A4" t="s">
        <v>382</v>
      </c>
      <c r="D4" s="4"/>
      <c r="E4" s="2"/>
      <c r="F4" s="2"/>
      <c r="G4" s="2"/>
      <c r="H4" s="3"/>
    </row>
    <row r="5" spans="1:8" x14ac:dyDescent="0.3">
      <c r="A5" t="s">
        <v>382</v>
      </c>
      <c r="B5" t="s">
        <v>17</v>
      </c>
      <c r="D5" s="4"/>
      <c r="E5" s="2"/>
      <c r="F5" s="2"/>
      <c r="G5" s="2"/>
      <c r="H5" s="3"/>
    </row>
    <row r="6" spans="1:8" x14ac:dyDescent="0.3">
      <c r="A6" t="s">
        <v>382</v>
      </c>
      <c r="B6" t="s">
        <v>17</v>
      </c>
      <c r="C6" t="s">
        <v>383</v>
      </c>
      <c r="D6" s="4"/>
      <c r="E6" s="2"/>
      <c r="F6" s="2"/>
      <c r="G6" s="2"/>
      <c r="H6" s="3"/>
    </row>
    <row r="7" spans="1:8" x14ac:dyDescent="0.3">
      <c r="A7" t="s">
        <v>382</v>
      </c>
      <c r="B7" t="s">
        <v>17</v>
      </c>
      <c r="C7" t="s">
        <v>384</v>
      </c>
      <c r="D7" s="4"/>
      <c r="E7" s="2"/>
      <c r="F7" s="2"/>
      <c r="G7" s="2"/>
      <c r="H7" s="3"/>
    </row>
    <row r="8" spans="1:8" x14ac:dyDescent="0.3">
      <c r="A8" t="s">
        <v>382</v>
      </c>
      <c r="B8" t="s">
        <v>17</v>
      </c>
      <c r="C8" t="s">
        <v>385</v>
      </c>
      <c r="D8" s="4"/>
      <c r="E8" s="2"/>
      <c r="F8" s="2"/>
      <c r="G8" s="2"/>
      <c r="H8" s="3"/>
    </row>
    <row r="9" spans="1:8" x14ac:dyDescent="0.3">
      <c r="A9" t="s">
        <v>382</v>
      </c>
      <c r="B9" t="s">
        <v>17</v>
      </c>
      <c r="C9" t="s">
        <v>386</v>
      </c>
      <c r="D9" s="4"/>
      <c r="E9" s="2"/>
      <c r="F9" s="2"/>
      <c r="G9" s="2"/>
      <c r="H9" s="3"/>
    </row>
    <row r="10" spans="1:8" x14ac:dyDescent="0.3">
      <c r="A10" t="s">
        <v>382</v>
      </c>
      <c r="B10" t="s">
        <v>17</v>
      </c>
      <c r="C10" t="s">
        <v>387</v>
      </c>
      <c r="D10" s="4"/>
      <c r="E10" s="2"/>
      <c r="F10" s="2"/>
      <c r="G10" s="2"/>
      <c r="H10" s="3"/>
    </row>
    <row r="11" spans="1:8" x14ac:dyDescent="0.3">
      <c r="A11" t="s">
        <v>382</v>
      </c>
      <c r="B11" t="s">
        <v>64</v>
      </c>
      <c r="D11" s="4"/>
      <c r="E11" s="2"/>
      <c r="F11" s="2"/>
      <c r="G11" s="2"/>
      <c r="H11" s="3"/>
    </row>
    <row r="12" spans="1:8" x14ac:dyDescent="0.3">
      <c r="A12" t="s">
        <v>382</v>
      </c>
      <c r="B12" t="s">
        <v>64</v>
      </c>
      <c r="C12" t="s">
        <v>383</v>
      </c>
      <c r="D12" s="4"/>
      <c r="E12" s="2"/>
      <c r="F12" s="2"/>
      <c r="G12" s="2"/>
      <c r="H12" s="3"/>
    </row>
    <row r="13" spans="1:8" x14ac:dyDescent="0.3">
      <c r="A13" t="s">
        <v>382</v>
      </c>
      <c r="B13" t="s">
        <v>64</v>
      </c>
      <c r="C13" t="s">
        <v>384</v>
      </c>
      <c r="D13" s="4"/>
      <c r="E13" s="2"/>
      <c r="F13" s="2"/>
      <c r="G13" s="2"/>
      <c r="H13" s="3"/>
    </row>
    <row r="14" spans="1:8" x14ac:dyDescent="0.3">
      <c r="A14" t="s">
        <v>382</v>
      </c>
      <c r="B14" t="s">
        <v>64</v>
      </c>
      <c r="C14" t="s">
        <v>385</v>
      </c>
      <c r="D14" s="4"/>
      <c r="E14" s="2"/>
      <c r="F14" s="2"/>
      <c r="G14" s="2"/>
      <c r="H14" s="3"/>
    </row>
    <row r="15" spans="1:8" x14ac:dyDescent="0.3">
      <c r="A15" t="s">
        <v>382</v>
      </c>
      <c r="B15" t="s">
        <v>64</v>
      </c>
      <c r="C15" t="s">
        <v>386</v>
      </c>
      <c r="D15" s="4"/>
      <c r="E15" s="2"/>
      <c r="F15" s="2"/>
      <c r="G15" s="2"/>
      <c r="H15" s="3"/>
    </row>
    <row r="16" spans="1:8" x14ac:dyDescent="0.3">
      <c r="A16" t="s">
        <v>382</v>
      </c>
      <c r="B16" t="s">
        <v>64</v>
      </c>
      <c r="C16" t="s">
        <v>387</v>
      </c>
      <c r="D16" s="4"/>
      <c r="E16" s="2"/>
      <c r="F16" s="2"/>
      <c r="G16" s="2"/>
      <c r="H16" s="3"/>
    </row>
    <row r="17" spans="1:8" x14ac:dyDescent="0.3">
      <c r="A17" t="s">
        <v>382</v>
      </c>
      <c r="B17" t="s">
        <v>22</v>
      </c>
      <c r="D17" s="4"/>
      <c r="E17" s="2"/>
      <c r="F17" s="2"/>
      <c r="G17" s="2"/>
      <c r="H17" s="3"/>
    </row>
    <row r="18" spans="1:8" x14ac:dyDescent="0.3">
      <c r="A18" t="s">
        <v>382</v>
      </c>
      <c r="B18" t="s">
        <v>22</v>
      </c>
      <c r="C18" t="s">
        <v>383</v>
      </c>
      <c r="D18" s="4"/>
      <c r="E18" s="2"/>
      <c r="F18" s="2"/>
      <c r="G18" s="2"/>
      <c r="H18" s="3"/>
    </row>
    <row r="19" spans="1:8" x14ac:dyDescent="0.3">
      <c r="A19" t="s">
        <v>382</v>
      </c>
      <c r="B19" t="s">
        <v>22</v>
      </c>
      <c r="C19" t="s">
        <v>384</v>
      </c>
      <c r="D19" s="4"/>
      <c r="E19" s="2"/>
      <c r="F19" s="2"/>
      <c r="G19" s="2"/>
      <c r="H19" s="3"/>
    </row>
    <row r="20" spans="1:8" x14ac:dyDescent="0.3">
      <c r="A20" t="s">
        <v>382</v>
      </c>
      <c r="B20" t="s">
        <v>22</v>
      </c>
      <c r="C20" t="s">
        <v>385</v>
      </c>
      <c r="D20" s="4"/>
      <c r="E20" s="2"/>
      <c r="F20" s="2"/>
      <c r="G20" s="2"/>
      <c r="H20" s="3"/>
    </row>
    <row r="21" spans="1:8" x14ac:dyDescent="0.3">
      <c r="A21" t="s">
        <v>382</v>
      </c>
      <c r="B21" t="s">
        <v>22</v>
      </c>
      <c r="C21" t="s">
        <v>386</v>
      </c>
      <c r="D21" s="4"/>
      <c r="E21" s="2"/>
      <c r="F21" s="2"/>
      <c r="G21" s="2"/>
      <c r="H21" s="3"/>
    </row>
    <row r="22" spans="1:8" x14ac:dyDescent="0.3">
      <c r="A22" t="s">
        <v>382</v>
      </c>
      <c r="B22" t="s">
        <v>22</v>
      </c>
      <c r="C22" t="s">
        <v>387</v>
      </c>
      <c r="D22" s="4"/>
      <c r="E22" s="2"/>
      <c r="F22" s="2"/>
      <c r="G22" s="2"/>
      <c r="H22" s="3"/>
    </row>
    <row r="23" spans="1:8" x14ac:dyDescent="0.3">
      <c r="A23" t="s">
        <v>382</v>
      </c>
      <c r="B23" t="s">
        <v>24</v>
      </c>
      <c r="D23" s="4"/>
      <c r="E23" s="2"/>
      <c r="F23" s="2"/>
      <c r="G23" s="2"/>
      <c r="H23" s="3"/>
    </row>
    <row r="24" spans="1:8" x14ac:dyDescent="0.3">
      <c r="A24" t="s">
        <v>382</v>
      </c>
      <c r="B24" t="s">
        <v>24</v>
      </c>
      <c r="C24" t="s">
        <v>383</v>
      </c>
      <c r="D24" s="4"/>
      <c r="E24" s="2"/>
      <c r="F24" s="2"/>
      <c r="G24" s="2"/>
      <c r="H24" s="3"/>
    </row>
    <row r="25" spans="1:8" x14ac:dyDescent="0.3">
      <c r="A25" t="s">
        <v>382</v>
      </c>
      <c r="B25" t="s">
        <v>24</v>
      </c>
      <c r="C25" t="s">
        <v>384</v>
      </c>
      <c r="D25" s="4"/>
      <c r="E25" s="2"/>
      <c r="F25" s="2"/>
      <c r="G25" s="2"/>
      <c r="H25" s="3"/>
    </row>
    <row r="26" spans="1:8" x14ac:dyDescent="0.3">
      <c r="A26" t="s">
        <v>382</v>
      </c>
      <c r="B26" t="s">
        <v>24</v>
      </c>
      <c r="C26" t="s">
        <v>385</v>
      </c>
      <c r="D26" s="4"/>
      <c r="E26" s="2"/>
      <c r="F26" s="2"/>
      <c r="G26" s="2"/>
      <c r="H26" s="3"/>
    </row>
    <row r="27" spans="1:8" x14ac:dyDescent="0.3">
      <c r="A27" t="s">
        <v>382</v>
      </c>
      <c r="B27" t="s">
        <v>24</v>
      </c>
      <c r="C27" t="s">
        <v>386</v>
      </c>
      <c r="D27" s="4"/>
      <c r="E27" s="2"/>
      <c r="F27" s="2"/>
      <c r="G27" s="2"/>
      <c r="H27" s="3"/>
    </row>
    <row r="28" spans="1:8" x14ac:dyDescent="0.3">
      <c r="A28" t="s">
        <v>382</v>
      </c>
      <c r="B28" t="s">
        <v>24</v>
      </c>
      <c r="C28" t="s">
        <v>387</v>
      </c>
      <c r="D28" s="4"/>
      <c r="E28" s="2"/>
      <c r="F28" s="2"/>
      <c r="G28" s="2"/>
      <c r="H28" s="3"/>
    </row>
    <row r="29" spans="1:8" x14ac:dyDescent="0.3">
      <c r="A29" t="s">
        <v>382</v>
      </c>
      <c r="B29" t="s">
        <v>378</v>
      </c>
      <c r="D29" s="4"/>
      <c r="E29" s="2"/>
      <c r="F29" s="2"/>
      <c r="G29" s="2"/>
      <c r="H29" s="3"/>
    </row>
    <row r="30" spans="1:8" x14ac:dyDescent="0.3">
      <c r="A30" t="s">
        <v>382</v>
      </c>
      <c r="B30" t="s">
        <v>378</v>
      </c>
      <c r="C30" t="s">
        <v>383</v>
      </c>
      <c r="D30" s="4"/>
      <c r="E30" s="2"/>
      <c r="F30" s="2"/>
      <c r="G30" s="2"/>
      <c r="H30" s="3"/>
    </row>
    <row r="31" spans="1:8" x14ac:dyDescent="0.3">
      <c r="A31" t="s">
        <v>382</v>
      </c>
      <c r="B31" t="s">
        <v>378</v>
      </c>
      <c r="C31" t="s">
        <v>384</v>
      </c>
      <c r="D31" s="4"/>
      <c r="E31" s="2"/>
      <c r="F31" s="2"/>
      <c r="G31" s="2"/>
      <c r="H31" s="3"/>
    </row>
    <row r="32" spans="1:8" x14ac:dyDescent="0.3">
      <c r="A32" t="s">
        <v>382</v>
      </c>
      <c r="B32" t="s">
        <v>378</v>
      </c>
      <c r="C32" t="s">
        <v>385</v>
      </c>
      <c r="D32" s="4"/>
      <c r="E32" s="2"/>
      <c r="F32" s="2"/>
      <c r="G32" s="2"/>
      <c r="H32" s="3"/>
    </row>
    <row r="33" spans="1:8" x14ac:dyDescent="0.3">
      <c r="A33" t="s">
        <v>382</v>
      </c>
      <c r="B33" t="s">
        <v>378</v>
      </c>
      <c r="C33" t="s">
        <v>386</v>
      </c>
      <c r="D33" s="4"/>
      <c r="E33" s="2"/>
      <c r="F33" s="2"/>
      <c r="G33" s="2"/>
      <c r="H33" s="3"/>
    </row>
    <row r="34" spans="1:8" x14ac:dyDescent="0.3">
      <c r="A34" t="s">
        <v>382</v>
      </c>
      <c r="B34" t="s">
        <v>378</v>
      </c>
      <c r="C34" t="s">
        <v>387</v>
      </c>
      <c r="D34" s="4"/>
      <c r="E34" s="2"/>
      <c r="F34" s="2"/>
      <c r="G34" s="2"/>
      <c r="H34" s="3"/>
    </row>
    <row r="35" spans="1:8" x14ac:dyDescent="0.3">
      <c r="A35" t="s">
        <v>382</v>
      </c>
      <c r="B35" t="s">
        <v>380</v>
      </c>
      <c r="D35" s="4"/>
      <c r="E35" s="2"/>
      <c r="F35" s="2"/>
      <c r="G35" s="2"/>
      <c r="H35" s="3"/>
    </row>
    <row r="36" spans="1:8" x14ac:dyDescent="0.3">
      <c r="A36" t="s">
        <v>382</v>
      </c>
      <c r="B36" t="s">
        <v>380</v>
      </c>
      <c r="C36" t="s">
        <v>383</v>
      </c>
      <c r="D36" s="4"/>
      <c r="E36" s="2"/>
      <c r="F36" s="2"/>
      <c r="G36" s="2"/>
      <c r="H36" s="3"/>
    </row>
    <row r="37" spans="1:8" x14ac:dyDescent="0.3">
      <c r="A37" t="s">
        <v>382</v>
      </c>
      <c r="B37" t="s">
        <v>380</v>
      </c>
      <c r="C37" t="s">
        <v>384</v>
      </c>
      <c r="D37" s="4"/>
      <c r="E37" s="2"/>
      <c r="F37" s="2"/>
      <c r="G37" s="2"/>
      <c r="H37" s="3"/>
    </row>
    <row r="38" spans="1:8" x14ac:dyDescent="0.3">
      <c r="A38" t="s">
        <v>382</v>
      </c>
      <c r="B38" t="s">
        <v>380</v>
      </c>
      <c r="C38" t="s">
        <v>385</v>
      </c>
      <c r="D38" s="4"/>
      <c r="E38" s="2"/>
      <c r="F38" s="2"/>
      <c r="G38" s="2"/>
      <c r="H38" s="3"/>
    </row>
    <row r="39" spans="1:8" x14ac:dyDescent="0.3">
      <c r="A39" t="s">
        <v>382</v>
      </c>
      <c r="B39" t="s">
        <v>380</v>
      </c>
      <c r="C39" t="s">
        <v>386</v>
      </c>
      <c r="D39" s="4"/>
      <c r="E39" s="2"/>
      <c r="F39" s="2"/>
      <c r="G39" s="2"/>
      <c r="H39" s="3"/>
    </row>
    <row r="40" spans="1:8" x14ac:dyDescent="0.3">
      <c r="A40" t="s">
        <v>382</v>
      </c>
      <c r="B40" t="s">
        <v>380</v>
      </c>
      <c r="C40" t="s">
        <v>387</v>
      </c>
      <c r="D40" s="4"/>
      <c r="E40" s="2"/>
      <c r="F40" s="2"/>
      <c r="G40" s="2"/>
      <c r="H40" s="3"/>
    </row>
    <row r="41" spans="1:8" x14ac:dyDescent="0.3">
      <c r="A41" t="s">
        <v>382</v>
      </c>
      <c r="B41" t="s">
        <v>379</v>
      </c>
      <c r="D41" s="4"/>
      <c r="E41" s="2"/>
      <c r="F41" s="2"/>
      <c r="G41" s="2"/>
      <c r="H41" s="3"/>
    </row>
    <row r="42" spans="1:8" x14ac:dyDescent="0.3">
      <c r="A42" t="s">
        <v>382</v>
      </c>
      <c r="B42" t="s">
        <v>379</v>
      </c>
      <c r="C42" t="s">
        <v>383</v>
      </c>
      <c r="D42" s="4"/>
      <c r="E42" s="2"/>
      <c r="F42" s="2"/>
      <c r="G42" s="2"/>
      <c r="H42" s="3"/>
    </row>
    <row r="43" spans="1:8" x14ac:dyDescent="0.3">
      <c r="A43" t="s">
        <v>382</v>
      </c>
      <c r="B43" t="s">
        <v>379</v>
      </c>
      <c r="C43" t="s">
        <v>384</v>
      </c>
      <c r="D43" s="4"/>
      <c r="E43" s="2"/>
      <c r="F43" s="2"/>
      <c r="G43" s="2"/>
      <c r="H43" s="3"/>
    </row>
    <row r="44" spans="1:8" x14ac:dyDescent="0.3">
      <c r="A44" t="s">
        <v>382</v>
      </c>
      <c r="B44" t="s">
        <v>379</v>
      </c>
      <c r="C44" t="s">
        <v>385</v>
      </c>
      <c r="D44" s="4"/>
      <c r="E44" s="2"/>
      <c r="F44" s="2"/>
      <c r="G44" s="2"/>
      <c r="H44" s="3"/>
    </row>
    <row r="45" spans="1:8" x14ac:dyDescent="0.3">
      <c r="A45" t="s">
        <v>382</v>
      </c>
      <c r="B45" t="s">
        <v>379</v>
      </c>
      <c r="C45" t="s">
        <v>386</v>
      </c>
      <c r="D45" s="4"/>
      <c r="E45" s="2"/>
      <c r="F45" s="2"/>
      <c r="G45" s="2"/>
      <c r="H45" s="3"/>
    </row>
    <row r="46" spans="1:8" x14ac:dyDescent="0.3">
      <c r="A46" t="s">
        <v>382</v>
      </c>
      <c r="B46" t="s">
        <v>379</v>
      </c>
      <c r="C46" t="s">
        <v>387</v>
      </c>
      <c r="D46" s="4"/>
      <c r="E46" s="2"/>
      <c r="F46" s="2"/>
      <c r="G46" s="2"/>
      <c r="H46" s="3"/>
    </row>
    <row r="47" spans="1:8" x14ac:dyDescent="0.3">
      <c r="A47" t="s">
        <v>382</v>
      </c>
      <c r="B47" t="s">
        <v>389</v>
      </c>
      <c r="D47" s="4"/>
      <c r="E47" s="2"/>
      <c r="F47" s="2"/>
      <c r="G47" s="2"/>
      <c r="H47" s="3"/>
    </row>
    <row r="48" spans="1:8" x14ac:dyDescent="0.3">
      <c r="A48" t="s">
        <v>382</v>
      </c>
      <c r="B48" t="s">
        <v>389</v>
      </c>
      <c r="C48" t="s">
        <v>383</v>
      </c>
      <c r="D48" s="4"/>
      <c r="E48" s="2"/>
      <c r="F48" s="2"/>
      <c r="G48" s="2"/>
      <c r="H48" s="3"/>
    </row>
    <row r="49" spans="1:8" x14ac:dyDescent="0.3">
      <c r="A49" t="s">
        <v>382</v>
      </c>
      <c r="B49" t="s">
        <v>389</v>
      </c>
      <c r="C49" t="s">
        <v>384</v>
      </c>
      <c r="D49" s="4"/>
      <c r="E49" s="2"/>
      <c r="F49" s="2"/>
      <c r="G49" s="2"/>
      <c r="H49" s="3"/>
    </row>
    <row r="50" spans="1:8" x14ac:dyDescent="0.3">
      <c r="A50" t="s">
        <v>382</v>
      </c>
      <c r="B50" t="s">
        <v>389</v>
      </c>
      <c r="C50" t="s">
        <v>385</v>
      </c>
      <c r="D50" s="4"/>
      <c r="E50" s="2"/>
      <c r="F50" s="2"/>
      <c r="G50" s="2"/>
      <c r="H50" s="3"/>
    </row>
    <row r="51" spans="1:8" x14ac:dyDescent="0.3">
      <c r="A51" t="s">
        <v>382</v>
      </c>
      <c r="B51" t="s">
        <v>389</v>
      </c>
      <c r="C51" t="s">
        <v>386</v>
      </c>
      <c r="D51" s="4"/>
      <c r="E51" s="2"/>
      <c r="F51" s="2"/>
      <c r="G51" s="2"/>
      <c r="H51" s="3"/>
    </row>
    <row r="52" spans="1:8" x14ac:dyDescent="0.3">
      <c r="A52" t="s">
        <v>382</v>
      </c>
      <c r="B52" t="s">
        <v>389</v>
      </c>
      <c r="C52" t="s">
        <v>387</v>
      </c>
      <c r="D52" s="4"/>
      <c r="E52" s="2"/>
      <c r="F52" s="2"/>
      <c r="G52" s="2"/>
      <c r="H52" s="3"/>
    </row>
    <row r="53" spans="1:8" x14ac:dyDescent="0.3">
      <c r="A53" t="s">
        <v>263</v>
      </c>
      <c r="D53" s="4"/>
      <c r="E53" s="2"/>
      <c r="F53" s="2"/>
      <c r="G53" s="2"/>
      <c r="H53" s="3"/>
    </row>
    <row r="54" spans="1:8" x14ac:dyDescent="0.3">
      <c r="A54" t="s">
        <v>263</v>
      </c>
      <c r="B54" t="s">
        <v>311</v>
      </c>
      <c r="D54" s="4"/>
      <c r="E54" s="2"/>
      <c r="F54" s="2"/>
      <c r="G54" s="2"/>
      <c r="H54" s="3"/>
    </row>
    <row r="55" spans="1:8" x14ac:dyDescent="0.3">
      <c r="A55" t="s">
        <v>263</v>
      </c>
      <c r="B55" t="s">
        <v>311</v>
      </c>
      <c r="C55" t="s">
        <v>312</v>
      </c>
      <c r="D55" s="4">
        <v>23923</v>
      </c>
      <c r="E55" s="2">
        <v>3360002.7200000016</v>
      </c>
      <c r="F55" s="2">
        <v>104.84985270191869</v>
      </c>
      <c r="G55" s="2">
        <v>140.45072607950516</v>
      </c>
      <c r="H55" s="3">
        <v>1.3395414724977959</v>
      </c>
    </row>
    <row r="56" spans="1:8" x14ac:dyDescent="0.3">
      <c r="A56" t="s">
        <v>263</v>
      </c>
      <c r="B56" t="s">
        <v>311</v>
      </c>
      <c r="C56" t="s">
        <v>313</v>
      </c>
      <c r="D56" s="4">
        <v>2213</v>
      </c>
      <c r="E56" s="2">
        <v>251301.18000000011</v>
      </c>
      <c r="F56" s="2">
        <v>102.06074256303657</v>
      </c>
      <c r="G56" s="2">
        <v>113.55679168549486</v>
      </c>
      <c r="H56" s="3">
        <v>1.1126392855250675</v>
      </c>
    </row>
    <row r="57" spans="1:8" x14ac:dyDescent="0.3">
      <c r="A57" t="s">
        <v>263</v>
      </c>
      <c r="B57" t="s">
        <v>311</v>
      </c>
      <c r="C57" t="s">
        <v>314</v>
      </c>
      <c r="D57" s="4">
        <v>156</v>
      </c>
      <c r="E57" s="2">
        <v>26408.419999999995</v>
      </c>
      <c r="F57" s="2">
        <v>149.87853815384614</v>
      </c>
      <c r="G57" s="2">
        <v>169.28474358974356</v>
      </c>
      <c r="H57" s="3">
        <v>1.1294795484059064</v>
      </c>
    </row>
    <row r="58" spans="1:8" x14ac:dyDescent="0.3">
      <c r="A58" t="s">
        <v>263</v>
      </c>
      <c r="B58" t="s">
        <v>311</v>
      </c>
      <c r="C58" t="s">
        <v>315</v>
      </c>
      <c r="D58" s="4">
        <v>21</v>
      </c>
      <c r="E58" s="2">
        <v>2516.7000000000003</v>
      </c>
      <c r="F58" s="2">
        <v>103.98471828571428</v>
      </c>
      <c r="G58" s="2">
        <v>119.84285714285716</v>
      </c>
      <c r="H58" s="3">
        <v>1.1525045133417602</v>
      </c>
    </row>
    <row r="59" spans="1:8" x14ac:dyDescent="0.3">
      <c r="A59" t="s">
        <v>263</v>
      </c>
      <c r="B59" t="s">
        <v>311</v>
      </c>
      <c r="C59" t="s">
        <v>316</v>
      </c>
      <c r="D59" s="4">
        <v>19</v>
      </c>
      <c r="E59" s="2">
        <v>1394.41</v>
      </c>
      <c r="F59" s="2">
        <v>71.041263157894747</v>
      </c>
      <c r="G59" s="2">
        <v>73.39</v>
      </c>
      <c r="H59" s="3">
        <v>1.0330615861500803</v>
      </c>
    </row>
    <row r="60" spans="1:8" x14ac:dyDescent="0.3">
      <c r="A60" t="s">
        <v>263</v>
      </c>
      <c r="B60" t="s">
        <v>227</v>
      </c>
      <c r="D60" s="4"/>
      <c r="E60" s="2"/>
      <c r="F60" s="2"/>
      <c r="G60" s="2"/>
      <c r="H60" s="3"/>
    </row>
    <row r="61" spans="1:8" x14ac:dyDescent="0.3">
      <c r="A61" t="s">
        <v>263</v>
      </c>
      <c r="B61" t="s">
        <v>227</v>
      </c>
      <c r="C61" t="s">
        <v>184</v>
      </c>
      <c r="D61" s="4">
        <v>28626</v>
      </c>
      <c r="E61" s="2">
        <v>7380387.5100000016</v>
      </c>
      <c r="F61" s="2">
        <v>200.17174812237124</v>
      </c>
      <c r="G61" s="2">
        <v>257.82112450220086</v>
      </c>
      <c r="H61" s="3">
        <v>1.2879995649765059</v>
      </c>
    </row>
    <row r="62" spans="1:8" x14ac:dyDescent="0.3">
      <c r="A62" t="s">
        <v>263</v>
      </c>
      <c r="B62" t="s">
        <v>227</v>
      </c>
      <c r="C62" t="s">
        <v>320</v>
      </c>
      <c r="D62" s="4">
        <v>25087</v>
      </c>
      <c r="E62" s="2">
        <v>1008258.889999999</v>
      </c>
      <c r="F62" s="2">
        <v>28.972515158727621</v>
      </c>
      <c r="G62" s="2">
        <v>40.190492685454579</v>
      </c>
      <c r="H62" s="3">
        <v>1.3871937753856927</v>
      </c>
    </row>
    <row r="63" spans="1:8" x14ac:dyDescent="0.3">
      <c r="A63" t="s">
        <v>263</v>
      </c>
      <c r="B63" t="s">
        <v>227</v>
      </c>
      <c r="C63" t="s">
        <v>317</v>
      </c>
      <c r="D63" s="4">
        <v>19694</v>
      </c>
      <c r="E63" s="2">
        <v>4191054.5799999991</v>
      </c>
      <c r="F63" s="2">
        <v>139.37208314999489</v>
      </c>
      <c r="G63" s="2">
        <v>212.80870214278457</v>
      </c>
      <c r="H63" s="3">
        <v>1.5269105356899615</v>
      </c>
    </row>
    <row r="64" spans="1:8" x14ac:dyDescent="0.3">
      <c r="A64" t="s">
        <v>263</v>
      </c>
      <c r="B64" t="s">
        <v>227</v>
      </c>
      <c r="C64" t="s">
        <v>318</v>
      </c>
      <c r="D64" s="4">
        <v>14379</v>
      </c>
      <c r="E64" s="2">
        <v>2916253.7400000012</v>
      </c>
      <c r="F64" s="2">
        <v>138.41930929445718</v>
      </c>
      <c r="G64" s="2">
        <v>202.81339036094312</v>
      </c>
      <c r="H64" s="3">
        <v>1.4652102470003043</v>
      </c>
    </row>
    <row r="65" spans="1:8" x14ac:dyDescent="0.3">
      <c r="A65" t="s">
        <v>263</v>
      </c>
      <c r="B65" t="s">
        <v>227</v>
      </c>
      <c r="C65" t="s">
        <v>319</v>
      </c>
      <c r="D65" s="4">
        <v>10985</v>
      </c>
      <c r="E65" s="2">
        <v>929619.83999999973</v>
      </c>
      <c r="F65" s="2">
        <v>50.340439352662713</v>
      </c>
      <c r="G65" s="2">
        <v>84.626294037323603</v>
      </c>
      <c r="H65" s="3">
        <v>1.6810797665961843</v>
      </c>
    </row>
    <row r="66" spans="1:8" x14ac:dyDescent="0.3">
      <c r="A66" t="s">
        <v>263</v>
      </c>
      <c r="B66" t="s">
        <v>233</v>
      </c>
      <c r="D66" s="4"/>
      <c r="E66" s="2"/>
      <c r="F66" s="2"/>
      <c r="G66" s="2"/>
      <c r="H66" s="3"/>
    </row>
    <row r="67" spans="1:8" x14ac:dyDescent="0.3">
      <c r="A67" t="s">
        <v>263</v>
      </c>
      <c r="B67" t="s">
        <v>233</v>
      </c>
      <c r="C67" t="s">
        <v>321</v>
      </c>
      <c r="D67" s="4">
        <v>8710</v>
      </c>
      <c r="E67" s="2">
        <v>864724.74000000011</v>
      </c>
      <c r="F67" s="2">
        <v>63.786511436280144</v>
      </c>
      <c r="G67" s="2">
        <v>99.279533869115966</v>
      </c>
      <c r="H67" s="3">
        <v>1.5564346071550215</v>
      </c>
    </row>
    <row r="68" spans="1:8" x14ac:dyDescent="0.3">
      <c r="A68" t="s">
        <v>263</v>
      </c>
      <c r="B68" t="s">
        <v>233</v>
      </c>
      <c r="C68" t="s">
        <v>322</v>
      </c>
      <c r="D68" s="4">
        <v>2252</v>
      </c>
      <c r="E68" s="2">
        <v>169020.28999999995</v>
      </c>
      <c r="F68" s="2">
        <v>47.454000000000008</v>
      </c>
      <c r="G68" s="2">
        <v>75.053414742451139</v>
      </c>
      <c r="H68" s="3">
        <v>1.5816035474870638</v>
      </c>
    </row>
    <row r="69" spans="1:8" x14ac:dyDescent="0.3">
      <c r="A69" t="s">
        <v>263</v>
      </c>
      <c r="B69" t="s">
        <v>233</v>
      </c>
      <c r="C69" t="s">
        <v>323</v>
      </c>
      <c r="D69" s="4">
        <v>716</v>
      </c>
      <c r="E69" s="2">
        <v>71010.960000000021</v>
      </c>
      <c r="F69" s="2">
        <v>124.44299999999996</v>
      </c>
      <c r="G69" s="2">
        <v>99.177318435754216</v>
      </c>
      <c r="H69" s="3">
        <v>0.79696984511587032</v>
      </c>
    </row>
    <row r="70" spans="1:8" x14ac:dyDescent="0.3">
      <c r="A70" t="s">
        <v>263</v>
      </c>
      <c r="B70" t="s">
        <v>233</v>
      </c>
      <c r="C70" t="s">
        <v>324</v>
      </c>
      <c r="D70" s="4">
        <v>61</v>
      </c>
      <c r="E70" s="2">
        <v>4264.7499999999991</v>
      </c>
      <c r="F70" s="2">
        <v>48.599903901639344</v>
      </c>
      <c r="G70" s="2">
        <v>69.913934426229488</v>
      </c>
      <c r="H70" s="3">
        <v>1.4385611660411368</v>
      </c>
    </row>
    <row r="71" spans="1:8" x14ac:dyDescent="0.3">
      <c r="A71" t="s">
        <v>263</v>
      </c>
      <c r="B71" t="s">
        <v>325</v>
      </c>
      <c r="D71" s="4"/>
      <c r="E71" s="2"/>
      <c r="F71" s="2"/>
      <c r="G71" s="2"/>
      <c r="H71" s="3"/>
    </row>
    <row r="72" spans="1:8" x14ac:dyDescent="0.3">
      <c r="A72" t="s">
        <v>263</v>
      </c>
      <c r="B72" t="s">
        <v>325</v>
      </c>
      <c r="C72" t="s">
        <v>329</v>
      </c>
      <c r="D72" s="4">
        <v>29274</v>
      </c>
      <c r="E72" s="2">
        <v>902724.14999999991</v>
      </c>
      <c r="F72" s="2">
        <v>16.345412748650688</v>
      </c>
      <c r="G72" s="2">
        <v>30.8370618979299</v>
      </c>
      <c r="H72" s="3">
        <v>1.8865881438494416</v>
      </c>
    </row>
    <row r="73" spans="1:8" x14ac:dyDescent="0.3">
      <c r="A73" t="s">
        <v>263</v>
      </c>
      <c r="B73" t="s">
        <v>325</v>
      </c>
      <c r="C73" t="s">
        <v>326</v>
      </c>
      <c r="D73" s="4">
        <v>24466</v>
      </c>
      <c r="E73" s="2">
        <v>1630372.1399999994</v>
      </c>
      <c r="F73" s="2">
        <v>43.827505042140118</v>
      </c>
      <c r="G73" s="2">
        <v>66.638279244666037</v>
      </c>
      <c r="H73" s="3">
        <v>1.5204670943644494</v>
      </c>
    </row>
    <row r="74" spans="1:8" x14ac:dyDescent="0.3">
      <c r="A74" t="s">
        <v>263</v>
      </c>
      <c r="B74" t="s">
        <v>325</v>
      </c>
      <c r="C74" t="s">
        <v>330</v>
      </c>
      <c r="D74" s="4">
        <v>24441</v>
      </c>
      <c r="E74" s="2">
        <v>1758357.9599999988</v>
      </c>
      <c r="F74" s="2">
        <v>40.86059789460333</v>
      </c>
      <c r="G74" s="2">
        <v>71.94296305388481</v>
      </c>
      <c r="H74" s="3">
        <v>1.7606928620931093</v>
      </c>
    </row>
    <row r="75" spans="1:8" x14ac:dyDescent="0.3">
      <c r="A75" t="s">
        <v>263</v>
      </c>
      <c r="B75" t="s">
        <v>325</v>
      </c>
      <c r="C75" t="s">
        <v>328</v>
      </c>
      <c r="D75" s="4">
        <v>19329</v>
      </c>
      <c r="E75" s="2">
        <v>765767.75000000035</v>
      </c>
      <c r="F75" s="2">
        <v>25.600975337627389</v>
      </c>
      <c r="G75" s="2">
        <v>39.617556521289274</v>
      </c>
      <c r="H75" s="3">
        <v>1.5475018431450469</v>
      </c>
    </row>
    <row r="76" spans="1:8" x14ac:dyDescent="0.3">
      <c r="A76" t="s">
        <v>263</v>
      </c>
      <c r="B76" t="s">
        <v>325</v>
      </c>
      <c r="C76" t="s">
        <v>327</v>
      </c>
      <c r="D76" s="4">
        <v>18793</v>
      </c>
      <c r="E76" s="2">
        <v>1442743.3099999987</v>
      </c>
      <c r="F76" s="2">
        <v>46.195530808811789</v>
      </c>
      <c r="G76" s="2">
        <v>76.770250093119714</v>
      </c>
      <c r="H76" s="3">
        <v>1.6618544856827535</v>
      </c>
    </row>
    <row r="77" spans="1:8" x14ac:dyDescent="0.3">
      <c r="A77" t="s">
        <v>263</v>
      </c>
      <c r="B77" t="s">
        <v>239</v>
      </c>
      <c r="D77" s="4"/>
      <c r="E77" s="2"/>
      <c r="F77" s="2"/>
      <c r="G77" s="2"/>
      <c r="H77" s="3"/>
    </row>
    <row r="78" spans="1:8" x14ac:dyDescent="0.3">
      <c r="A78" t="s">
        <v>263</v>
      </c>
      <c r="B78" t="s">
        <v>239</v>
      </c>
      <c r="C78" t="s">
        <v>331</v>
      </c>
      <c r="D78" s="4">
        <v>16534</v>
      </c>
      <c r="E78" s="2">
        <v>4139535.5200000037</v>
      </c>
      <c r="F78" s="2">
        <v>189.36156177017054</v>
      </c>
      <c r="G78" s="2">
        <v>250.36503689367387</v>
      </c>
      <c r="H78" s="3">
        <v>1.3221534220210103</v>
      </c>
    </row>
    <row r="79" spans="1:8" x14ac:dyDescent="0.3">
      <c r="A79" t="s">
        <v>263</v>
      </c>
      <c r="B79" t="s">
        <v>239</v>
      </c>
      <c r="C79" t="s">
        <v>333</v>
      </c>
      <c r="D79" s="4">
        <v>16295</v>
      </c>
      <c r="E79" s="2">
        <v>3046658.12</v>
      </c>
      <c r="F79" s="2">
        <v>127.78534212887396</v>
      </c>
      <c r="G79" s="2">
        <v>186.96889352562135</v>
      </c>
      <c r="H79" s="3">
        <v>1.4631482015915382</v>
      </c>
    </row>
    <row r="80" spans="1:8" x14ac:dyDescent="0.3">
      <c r="A80" t="s">
        <v>263</v>
      </c>
      <c r="B80" t="s">
        <v>239</v>
      </c>
      <c r="C80" t="s">
        <v>335</v>
      </c>
      <c r="D80" s="4">
        <v>6424</v>
      </c>
      <c r="E80" s="2">
        <v>1713109.9800000018</v>
      </c>
      <c r="F80" s="2">
        <v>178.12489009433355</v>
      </c>
      <c r="G80" s="2">
        <v>266.67340909090939</v>
      </c>
      <c r="H80" s="3">
        <v>1.4971147993392795</v>
      </c>
    </row>
    <row r="81" spans="1:8" x14ac:dyDescent="0.3">
      <c r="A81" t="s">
        <v>263</v>
      </c>
      <c r="B81" t="s">
        <v>239</v>
      </c>
      <c r="C81" t="s">
        <v>332</v>
      </c>
      <c r="D81" s="4">
        <v>6314</v>
      </c>
      <c r="E81" s="2">
        <v>990093.37999999942</v>
      </c>
      <c r="F81" s="2">
        <v>103.7438906968641</v>
      </c>
      <c r="G81" s="2">
        <v>156.80921444409239</v>
      </c>
      <c r="H81" s="3">
        <v>1.5115031197575117</v>
      </c>
    </row>
    <row r="82" spans="1:8" x14ac:dyDescent="0.3">
      <c r="A82" t="s">
        <v>263</v>
      </c>
      <c r="B82" t="s">
        <v>239</v>
      </c>
      <c r="C82" t="s">
        <v>334</v>
      </c>
      <c r="D82" s="4">
        <v>5641</v>
      </c>
      <c r="E82" s="2">
        <v>943527.16999999969</v>
      </c>
      <c r="F82" s="2">
        <v>105.86235069420317</v>
      </c>
      <c r="G82" s="2">
        <v>167.26239496543161</v>
      </c>
      <c r="H82" s="3">
        <v>1.5799988746574338</v>
      </c>
    </row>
    <row r="83" spans="1:8" x14ac:dyDescent="0.3">
      <c r="A83" t="s">
        <v>263</v>
      </c>
      <c r="B83" t="s">
        <v>336</v>
      </c>
      <c r="D83" s="4"/>
      <c r="E83" s="2"/>
      <c r="F83" s="2"/>
      <c r="G83" s="2"/>
      <c r="H83" s="3"/>
    </row>
    <row r="84" spans="1:8" x14ac:dyDescent="0.3">
      <c r="A84" t="s">
        <v>263</v>
      </c>
      <c r="B84" t="s">
        <v>336</v>
      </c>
      <c r="C84" t="s">
        <v>337</v>
      </c>
      <c r="D84" s="4">
        <v>8014</v>
      </c>
      <c r="E84" s="2">
        <v>1186142.0000000007</v>
      </c>
      <c r="F84" s="2">
        <v>66.990000000000109</v>
      </c>
      <c r="G84" s="2">
        <v>148.00873471425015</v>
      </c>
      <c r="H84" s="3">
        <v>2.2094153562360042</v>
      </c>
    </row>
    <row r="85" spans="1:8" x14ac:dyDescent="0.3">
      <c r="A85" t="s">
        <v>263</v>
      </c>
      <c r="B85" t="s">
        <v>336</v>
      </c>
      <c r="C85" t="s">
        <v>339</v>
      </c>
      <c r="D85" s="4">
        <v>3993</v>
      </c>
      <c r="E85" s="2">
        <v>455437.84999999974</v>
      </c>
      <c r="F85" s="2">
        <v>67.503822085399392</v>
      </c>
      <c r="G85" s="2">
        <v>114.05906586526415</v>
      </c>
      <c r="H85" s="3">
        <v>1.6896682638350093</v>
      </c>
    </row>
    <row r="86" spans="1:8" x14ac:dyDescent="0.3">
      <c r="A86" t="s">
        <v>263</v>
      </c>
      <c r="B86" t="s">
        <v>336</v>
      </c>
      <c r="C86" t="s">
        <v>338</v>
      </c>
      <c r="D86" s="4">
        <v>1649</v>
      </c>
      <c r="E86" s="2">
        <v>81848.459999999992</v>
      </c>
      <c r="F86" s="2">
        <v>44.892644063068488</v>
      </c>
      <c r="G86" s="2">
        <v>49.635209217707697</v>
      </c>
      <c r="H86" s="3">
        <v>1.1056423664415156</v>
      </c>
    </row>
    <row r="87" spans="1:8" x14ac:dyDescent="0.3">
      <c r="A87" t="s">
        <v>263</v>
      </c>
      <c r="B87" t="s">
        <v>340</v>
      </c>
      <c r="D87" s="4"/>
      <c r="E87" s="2"/>
      <c r="F87" s="2"/>
      <c r="G87" s="2"/>
      <c r="H87" s="3"/>
    </row>
    <row r="88" spans="1:8" x14ac:dyDescent="0.3">
      <c r="A88" t="s">
        <v>263</v>
      </c>
      <c r="B88" t="s">
        <v>340</v>
      </c>
      <c r="C88" t="s">
        <v>343</v>
      </c>
      <c r="D88" s="4">
        <v>5899</v>
      </c>
      <c r="E88" s="2">
        <v>542502.19000000029</v>
      </c>
      <c r="F88" s="2">
        <v>63.710655993558262</v>
      </c>
      <c r="G88" s="2">
        <v>91.965111035768828</v>
      </c>
      <c r="H88" s="3">
        <v>1.4434808369429968</v>
      </c>
    </row>
    <row r="89" spans="1:8" x14ac:dyDescent="0.3">
      <c r="A89" t="s">
        <v>263</v>
      </c>
      <c r="B89" t="s">
        <v>340</v>
      </c>
      <c r="C89" t="s">
        <v>342</v>
      </c>
      <c r="D89" s="4">
        <v>5008</v>
      </c>
      <c r="E89" s="2">
        <v>741159.76000000024</v>
      </c>
      <c r="F89" s="2">
        <v>113.16372877535937</v>
      </c>
      <c r="G89" s="2">
        <v>147.99515974440899</v>
      </c>
      <c r="H89" s="3">
        <v>1.3077967768117051</v>
      </c>
    </row>
    <row r="90" spans="1:8" x14ac:dyDescent="0.3">
      <c r="A90" t="s">
        <v>263</v>
      </c>
      <c r="B90" t="s">
        <v>340</v>
      </c>
      <c r="C90" t="s">
        <v>341</v>
      </c>
      <c r="D90" s="4">
        <v>4010</v>
      </c>
      <c r="E90" s="2">
        <v>676040.22999999975</v>
      </c>
      <c r="F90" s="2">
        <v>102.55438338304238</v>
      </c>
      <c r="G90" s="2">
        <v>168.58858603491265</v>
      </c>
      <c r="H90" s="3">
        <v>1.6438944925955179</v>
      </c>
    </row>
    <row r="91" spans="1:8" x14ac:dyDescent="0.3">
      <c r="A91" t="s">
        <v>12</v>
      </c>
      <c r="D91" s="4">
        <v>332926</v>
      </c>
      <c r="E91" s="2">
        <v>42192238.700000003</v>
      </c>
      <c r="F91" s="2">
        <v>87.157495121756767</v>
      </c>
      <c r="G91" s="2">
        <v>126.73158209331804</v>
      </c>
      <c r="H91" s="3">
        <v>1.4540525965813644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606A7C-5346-4C5E-B09D-7BD3ECDDF8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сбор</vt:lpstr>
      <vt:lpstr>Магнит</vt:lpstr>
      <vt:lpstr>x5</vt:lpstr>
      <vt:lpstr>Окей</vt:lpstr>
      <vt:lpstr>Ашан</vt:lpstr>
      <vt:lpstr>Верный</vt:lpstr>
      <vt:lpstr>Глобус</vt:lpstr>
      <vt:lpstr>Лента</vt:lpstr>
      <vt:lpstr>Дикси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Mishin</dc:creator>
  <cp:lastModifiedBy>Порукина Наталья Ивановна</cp:lastModifiedBy>
  <dcterms:created xsi:type="dcterms:W3CDTF">2015-06-05T18:19:34Z</dcterms:created>
  <dcterms:modified xsi:type="dcterms:W3CDTF">2024-03-29T18:33:17Z</dcterms:modified>
</cp:coreProperties>
</file>